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firstSheet="2" activeTab="2"/>
  </bookViews>
  <sheets>
    <sheet name="目录" sheetId="1" r:id="rId1"/>
    <sheet name="本科专业设置（最新）" sheetId="2" r:id="rId2"/>
    <sheet name="硕士专业设置（最新）" sheetId="3" r:id="rId3"/>
    <sheet name="博士专业设置（最新）" sheetId="4" r:id="rId4"/>
  </sheets>
  <definedNames>
    <definedName name="_xlnm._FilterDatabase" localSheetId="1" hidden="1">'本科专业设置（最新）'!#REF!</definedName>
    <definedName name="_xlnm._FilterDatabase" localSheetId="2" hidden="1">'硕士专业设置（最新）'!$A$1:$D$150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sz val="9"/>
            <rFont val="宋体"/>
            <charset val="134"/>
          </rPr>
          <t>请填写贵校的本科专业名称（2015年），如：土木工程。</t>
        </r>
      </text>
    </comment>
    <comment ref="B1" authorId="0">
      <text>
        <r>
          <rPr>
            <sz val="9"/>
            <rFont val="宋体"/>
            <charset val="134"/>
          </rPr>
          <t>请填写贵校本科专业的英文名称，如：Civil Engineering。</t>
        </r>
      </text>
    </comment>
    <comment ref="C1" authorId="0">
      <text>
        <r>
          <rPr>
            <sz val="9"/>
            <rFont val="宋体"/>
            <charset val="134"/>
          </rPr>
          <t>请参见“术语”表中的学科门类进行填写/选择。</t>
        </r>
      </text>
    </comment>
    <comment ref="D1" authorId="0">
      <text>
        <r>
          <rPr>
            <sz val="9"/>
            <rFont val="宋体"/>
            <charset val="134"/>
          </rPr>
          <t>请参见“术语表”中的教学语言进行填写/选择。</t>
        </r>
      </text>
    </comment>
  </commentList>
</comments>
</file>

<file path=xl/sharedStrings.xml><?xml version="1.0" encoding="utf-8"?>
<sst xmlns="http://schemas.openxmlformats.org/spreadsheetml/2006/main" count="350">
  <si>
    <r>
      <rPr>
        <b/>
        <sz val="12"/>
        <color theme="1"/>
        <rFont val="宋体"/>
        <charset val="134"/>
      </rPr>
      <t>学校名称：</t>
    </r>
    <r>
      <rPr>
        <b/>
        <u/>
        <sz val="12"/>
        <color indexed="8"/>
        <rFont val="宋体"/>
        <charset val="134"/>
      </rPr>
      <t xml:space="preserve">                                   </t>
    </r>
  </si>
  <si>
    <t>本科专业设置（最新）</t>
  </si>
  <si>
    <t>硕士专业设置（最新）</t>
  </si>
  <si>
    <t>博士专业设置（最新）</t>
  </si>
  <si>
    <t>博士学位授予数（2013年）</t>
  </si>
  <si>
    <t>《学位授予和人才培养学科目录（2011年）》</t>
  </si>
  <si>
    <t>术语表</t>
  </si>
  <si>
    <t>本科专业名称（中文）</t>
  </si>
  <si>
    <r>
      <rPr>
        <b/>
        <sz val="12"/>
        <color indexed="8"/>
        <rFont val="宋体"/>
        <charset val="134"/>
      </rPr>
      <t>本科专业名称（英文）</t>
    </r>
  </si>
  <si>
    <t>学科门类</t>
  </si>
  <si>
    <r>
      <rPr>
        <b/>
        <sz val="12"/>
        <color indexed="8"/>
        <rFont val="宋体"/>
        <charset val="134"/>
      </rPr>
      <t>教学语言</t>
    </r>
  </si>
  <si>
    <t>专业名称（中文）</t>
  </si>
  <si>
    <t>专业名称（英文）</t>
  </si>
  <si>
    <r>
      <rPr>
        <b/>
        <sz val="12"/>
        <rFont val="宋体"/>
        <charset val="134"/>
      </rPr>
      <t>所属一级学科名称</t>
    </r>
  </si>
  <si>
    <r>
      <rPr>
        <b/>
        <sz val="12"/>
        <rFont val="宋体"/>
        <charset val="134"/>
      </rPr>
      <t>学位类别</t>
    </r>
  </si>
  <si>
    <t>马克思主义哲学</t>
  </si>
  <si>
    <t>Philosophy of Marxism</t>
  </si>
  <si>
    <t>哲学</t>
  </si>
  <si>
    <t>学术型</t>
  </si>
  <si>
    <t>中国哲学</t>
  </si>
  <si>
    <t>Chinese Philosophy</t>
  </si>
  <si>
    <t>伦理学</t>
  </si>
  <si>
    <t>Ethics</t>
  </si>
  <si>
    <t>美学</t>
  </si>
  <si>
    <t>Aesthetics</t>
  </si>
  <si>
    <t>宗教学</t>
  </si>
  <si>
    <t>Science of Religion</t>
  </si>
  <si>
    <t>科学技术哲学</t>
  </si>
  <si>
    <t>Philosophy of Science and Technology</t>
  </si>
  <si>
    <t>政治经济学</t>
  </si>
  <si>
    <t>Political Economy</t>
  </si>
  <si>
    <r>
      <rPr>
        <sz val="12"/>
        <rFont val="宋体"/>
        <charset val="134"/>
      </rPr>
      <t>理论经济学</t>
    </r>
  </si>
  <si>
    <t>经济思想史</t>
  </si>
  <si>
    <t>History of Economic Thought</t>
  </si>
  <si>
    <t>经济史</t>
  </si>
  <si>
    <t>History of Economic</t>
  </si>
  <si>
    <t>西方经济学</t>
  </si>
  <si>
    <t>Western Economics</t>
  </si>
  <si>
    <t>世界经济</t>
  </si>
  <si>
    <t>World Economics</t>
  </si>
  <si>
    <t>人口、资源与环境经济学</t>
  </si>
  <si>
    <t>Population,Resources and Environmental Economics</t>
  </si>
  <si>
    <t>公共经济学</t>
  </si>
  <si>
    <t>Public Economics</t>
  </si>
  <si>
    <t>国民经济学</t>
  </si>
  <si>
    <t>National Economics</t>
  </si>
  <si>
    <r>
      <rPr>
        <sz val="12"/>
        <rFont val="宋体"/>
        <charset val="134"/>
      </rPr>
      <t>应用经济学</t>
    </r>
  </si>
  <si>
    <t>区域经济学</t>
  </si>
  <si>
    <t>Regional Economics</t>
  </si>
  <si>
    <t>财政学</t>
  </si>
  <si>
    <t>Public Finance</t>
  </si>
  <si>
    <t>金融学</t>
  </si>
  <si>
    <t>Finance</t>
  </si>
  <si>
    <t>产业经济学</t>
  </si>
  <si>
    <t>Industrial Economics</t>
  </si>
  <si>
    <t>国际贸易学</t>
  </si>
  <si>
    <t>International Trade</t>
  </si>
  <si>
    <t>劳动经济学</t>
  </si>
  <si>
    <t>Labor Economics</t>
  </si>
  <si>
    <t>数量经济学</t>
  </si>
  <si>
    <t>Quantitative Economics</t>
  </si>
  <si>
    <t>宪法学与行政法学</t>
  </si>
  <si>
    <t>Constitutional Law and Administrative Law</t>
  </si>
  <si>
    <r>
      <rPr>
        <sz val="12"/>
        <rFont val="宋体"/>
        <charset val="134"/>
      </rPr>
      <t>法学</t>
    </r>
  </si>
  <si>
    <t>民商法学</t>
  </si>
  <si>
    <t>Civil Law and Commercial Law</t>
  </si>
  <si>
    <t>经济法学</t>
  </si>
  <si>
    <t>Science of Economic Law</t>
  </si>
  <si>
    <t>国际法学</t>
  </si>
  <si>
    <t>International Law</t>
  </si>
  <si>
    <t>政治学理论</t>
  </si>
  <si>
    <t>Political Theory</t>
  </si>
  <si>
    <r>
      <rPr>
        <sz val="12"/>
        <rFont val="宋体"/>
        <charset val="134"/>
      </rPr>
      <t>政治学</t>
    </r>
  </si>
  <si>
    <t>国际政治</t>
  </si>
  <si>
    <t>International Politics</t>
  </si>
  <si>
    <t>国际关系</t>
  </si>
  <si>
    <t>International Relations</t>
  </si>
  <si>
    <t>社会学</t>
  </si>
  <si>
    <t>Sociology</t>
  </si>
  <si>
    <t>马克思主义基本原理</t>
  </si>
  <si>
    <t>Fundamental Principles of Marxism</t>
  </si>
  <si>
    <t>马克思主义理论</t>
  </si>
  <si>
    <t>马克思主义发展史</t>
  </si>
  <si>
    <t>History of Marxism's Development</t>
  </si>
  <si>
    <t>马克思主义中国化研究</t>
  </si>
  <si>
    <t>Sinicization Research of Marxism</t>
  </si>
  <si>
    <t>国外马克思主义研究</t>
  </si>
  <si>
    <t>Research on Marxism Abroad</t>
  </si>
  <si>
    <t>思想政治教育</t>
  </si>
  <si>
    <t>Ideological and Political Education</t>
  </si>
  <si>
    <t>中国近现代史基本问题研究</t>
  </si>
  <si>
    <r>
      <rPr>
        <sz val="11"/>
        <color theme="1"/>
        <rFont val="宋体"/>
        <charset val="134"/>
      </rPr>
      <t>Research on Essential Questions of Modern and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 xml:space="preserve">Contemporary Chinese History </t>
    </r>
  </si>
  <si>
    <t>高等教育学</t>
  </si>
  <si>
    <t>Higher Education</t>
  </si>
  <si>
    <t>教育学</t>
  </si>
  <si>
    <t>教育技术学</t>
  </si>
  <si>
    <t>Education Technology</t>
  </si>
  <si>
    <t>应用心理学</t>
  </si>
  <si>
    <t>Applied Psychology</t>
  </si>
  <si>
    <t>文艺学</t>
  </si>
  <si>
    <t>Theory of Literature and Art</t>
  </si>
  <si>
    <t>中国语言文学</t>
  </si>
  <si>
    <t>语言学及应用语言学</t>
  </si>
  <si>
    <t>Linguistics and Applied Linguistics</t>
  </si>
  <si>
    <t>汉语言文字学</t>
  </si>
  <si>
    <t>Chinese Philology</t>
  </si>
  <si>
    <t>中国古典文献学</t>
  </si>
  <si>
    <t>Study of Chinese Classsical Text</t>
  </si>
  <si>
    <t>中国古代文学</t>
  </si>
  <si>
    <t>Ancient Chinese Literature</t>
  </si>
  <si>
    <t>中国现当代文学</t>
  </si>
  <si>
    <t>Modern and Contemporary Chinese Literature</t>
  </si>
  <si>
    <t>中国少数民族语言文学</t>
  </si>
  <si>
    <t>Chinese Ethnic Language and Literature</t>
  </si>
  <si>
    <t>比较文学与世界文学</t>
  </si>
  <si>
    <t>Comparative Literature and World Literature</t>
  </si>
  <si>
    <t>英语语言文学</t>
  </si>
  <si>
    <t>English Language and Literature</t>
  </si>
  <si>
    <t>外国语言文学</t>
  </si>
  <si>
    <t>日语语言文学</t>
  </si>
  <si>
    <t>Japanese Language and Literature</t>
  </si>
  <si>
    <t>外国语言学及应用语言学</t>
  </si>
  <si>
    <t>Linguistics and Applied Linguistics in Foreign Languages</t>
  </si>
  <si>
    <t>新闻学</t>
  </si>
  <si>
    <t>Journalism</t>
  </si>
  <si>
    <t>新闻传播学</t>
  </si>
  <si>
    <t>传播学</t>
  </si>
  <si>
    <t>Communication</t>
  </si>
  <si>
    <t>考古学</t>
  </si>
  <si>
    <t>Archaeology</t>
  </si>
  <si>
    <t>文物保护学</t>
  </si>
  <si>
    <t>Relics Preservation Science</t>
  </si>
  <si>
    <t>中国史</t>
  </si>
  <si>
    <t>Chinese History</t>
  </si>
  <si>
    <t>世界史</t>
  </si>
  <si>
    <t>World History</t>
  </si>
  <si>
    <t>基础数学</t>
  </si>
  <si>
    <t>Fundamental Mathematics/Pure Mathematics</t>
  </si>
  <si>
    <t>数学</t>
  </si>
  <si>
    <t>计算数学</t>
  </si>
  <si>
    <t>Computational Mathematics</t>
  </si>
  <si>
    <t>概率论与数理统计</t>
  </si>
  <si>
    <t>Probability and Mathematical Statistics</t>
  </si>
  <si>
    <t>应用数学</t>
  </si>
  <si>
    <t>Applied Mathematics</t>
  </si>
  <si>
    <t>运筹学与控制论</t>
  </si>
  <si>
    <t>Operational Research and Cybernetics</t>
  </si>
  <si>
    <t>理论物理</t>
  </si>
  <si>
    <t>Theoretical Physics</t>
  </si>
  <si>
    <t>物理学</t>
  </si>
  <si>
    <t>粒子物理与原子核物理</t>
  </si>
  <si>
    <t>Particle Physics and Nuclear Physics</t>
  </si>
  <si>
    <t>原子与分子物理</t>
  </si>
  <si>
    <t>Atomic and Molecular Physics</t>
  </si>
  <si>
    <t>等离子体物理</t>
  </si>
  <si>
    <t>Plasma Physics</t>
  </si>
  <si>
    <t>凝聚态物理</t>
  </si>
  <si>
    <t>Condensed Matter Physics</t>
  </si>
  <si>
    <t>声学</t>
  </si>
  <si>
    <t>Acoustics</t>
  </si>
  <si>
    <t>光学</t>
  </si>
  <si>
    <t>Optics</t>
  </si>
  <si>
    <t>无线电物理</t>
  </si>
  <si>
    <t>Radio Physics</t>
  </si>
  <si>
    <t>油气动力学与检测技术</t>
  </si>
  <si>
    <t>Oil-Gas Dynamics and Detection Technology</t>
  </si>
  <si>
    <t>纳米材料物理与技术</t>
  </si>
  <si>
    <t>Nano-materials Physics and Technology</t>
  </si>
  <si>
    <t>无机化学</t>
  </si>
  <si>
    <t>Inorganic Chemistry</t>
  </si>
  <si>
    <t>化学</t>
  </si>
  <si>
    <t>分析化学</t>
  </si>
  <si>
    <t>Analytical Chemistry</t>
  </si>
  <si>
    <t>有机化学</t>
  </si>
  <si>
    <t>Organic Chemistry</t>
  </si>
  <si>
    <t>物理化学</t>
  </si>
  <si>
    <t>Physical Chemistry</t>
  </si>
  <si>
    <t>高分子化学与物理</t>
  </si>
  <si>
    <t>Chemistry and Physics of Polymers</t>
  </si>
  <si>
    <t>化学生物学</t>
  </si>
  <si>
    <t>Chemical Biology</t>
  </si>
  <si>
    <t>材料化学</t>
  </si>
  <si>
    <t>Materials Chemistry</t>
  </si>
  <si>
    <t>自然地理学</t>
  </si>
  <si>
    <t>Physical Geography</t>
  </si>
  <si>
    <t>地理学</t>
  </si>
  <si>
    <t>人文地理学</t>
  </si>
  <si>
    <t>Human Geography</t>
  </si>
  <si>
    <t>地图学与地理信息系统</t>
  </si>
  <si>
    <t>Cartography and Geography Information System</t>
  </si>
  <si>
    <t>固体地球物理学</t>
  </si>
  <si>
    <t>Solid Earth Physics</t>
  </si>
  <si>
    <t>地球物理学</t>
  </si>
  <si>
    <t>矿物学、岩石学、矿床学</t>
  </si>
  <si>
    <t>Mineralogy,Petrology,Mineral Deposit Geology</t>
  </si>
  <si>
    <t>地质学</t>
  </si>
  <si>
    <t>地球化学</t>
  </si>
  <si>
    <t>Geochemistry</t>
  </si>
  <si>
    <t>古生物学与地层学</t>
  </si>
  <si>
    <t>Paleontology and Stratigraphy</t>
  </si>
  <si>
    <t>构造地质学</t>
  </si>
  <si>
    <t>Structural Geology</t>
  </si>
  <si>
    <t>第四纪地质学</t>
  </si>
  <si>
    <t>Quaternary Gerolgy</t>
  </si>
  <si>
    <t>地球生物学</t>
  </si>
  <si>
    <t>Geobiology</t>
  </si>
  <si>
    <t>能源地质学</t>
  </si>
  <si>
    <t>Energy Geology</t>
  </si>
  <si>
    <t>植物学</t>
  </si>
  <si>
    <t>Botany</t>
  </si>
  <si>
    <t>生物学</t>
  </si>
  <si>
    <t>动物学</t>
  </si>
  <si>
    <t>Zoology</t>
  </si>
  <si>
    <t>生理学</t>
  </si>
  <si>
    <t>Physiology</t>
  </si>
  <si>
    <t>水生生物学</t>
  </si>
  <si>
    <t>Hydrobiology</t>
  </si>
  <si>
    <t>微生物学</t>
  </si>
  <si>
    <t>Microbiology</t>
  </si>
  <si>
    <t>神经生物学</t>
  </si>
  <si>
    <t>Neurobiology</t>
  </si>
  <si>
    <t>遗传学</t>
  </si>
  <si>
    <t>Genetics</t>
  </si>
  <si>
    <t>发育生物学</t>
  </si>
  <si>
    <t>Developmental Biology</t>
  </si>
  <si>
    <t>细胞生物学</t>
  </si>
  <si>
    <t>Cell Biology</t>
  </si>
  <si>
    <t>生物化学与分子生物学</t>
  </si>
  <si>
    <t>Biochemistry and Molecular Biology</t>
  </si>
  <si>
    <t>生物物理学</t>
  </si>
  <si>
    <t>Biophysics</t>
  </si>
  <si>
    <t>科学技术史</t>
  </si>
  <si>
    <t>History of Science and Technology</t>
  </si>
  <si>
    <t>生态学</t>
  </si>
  <si>
    <t>Ecology</t>
  </si>
  <si>
    <t>统计学</t>
  </si>
  <si>
    <t>Statistics</t>
  </si>
  <si>
    <t>光学工程</t>
  </si>
  <si>
    <t>Optical Engineering</t>
  </si>
  <si>
    <t>材料物理与化学</t>
  </si>
  <si>
    <t>Materials Physics and Chemistry</t>
  </si>
  <si>
    <t>材料科学与工程</t>
  </si>
  <si>
    <t>化工过程机械</t>
  </si>
  <si>
    <t>Chemical Process Equipment</t>
  </si>
  <si>
    <t>动力工程及工程热物理</t>
  </si>
  <si>
    <t>物理电子学</t>
  </si>
  <si>
    <t>Physical Electronics</t>
  </si>
  <si>
    <t>电子科学与技术</t>
  </si>
  <si>
    <t>电路与系统</t>
  </si>
  <si>
    <t>Circuits and Systems</t>
  </si>
  <si>
    <t>微电子学与固体电子学</t>
  </si>
  <si>
    <t>Microelectronics and Solid State Electronics</t>
  </si>
  <si>
    <t>通信与信息系统</t>
  </si>
  <si>
    <t>Communication and Information Systems</t>
  </si>
  <si>
    <t>信息与通信工程</t>
  </si>
  <si>
    <t>信号与信息处理</t>
  </si>
  <si>
    <t>Signal and Information Processing</t>
  </si>
  <si>
    <t>计算机系统结构</t>
  </si>
  <si>
    <t>Computer Systems Organization</t>
  </si>
  <si>
    <t>计算机科学与技术</t>
  </si>
  <si>
    <t>计算机软件与理论</t>
  </si>
  <si>
    <t>Computer Software and Theory</t>
  </si>
  <si>
    <t>计算机应用技术</t>
  </si>
  <si>
    <t>Computer Applied Technology</t>
  </si>
  <si>
    <t>信息安全</t>
  </si>
  <si>
    <t>Information Security</t>
  </si>
  <si>
    <t>化学工程</t>
  </si>
  <si>
    <t>Chemical Engineering</t>
  </si>
  <si>
    <t>化学工程与技术</t>
  </si>
  <si>
    <t>化学工艺</t>
  </si>
  <si>
    <t>Chemical Technology</t>
  </si>
  <si>
    <t>生物化工</t>
  </si>
  <si>
    <t>Biochemical Engineering</t>
  </si>
  <si>
    <t>应用化学</t>
  </si>
  <si>
    <t>Applied Chemistry</t>
  </si>
  <si>
    <t>工业催化</t>
  </si>
  <si>
    <t>Industrial Catalysis</t>
  </si>
  <si>
    <t>能源化学工程</t>
  </si>
  <si>
    <t>Energy Chemical Engineering</t>
  </si>
  <si>
    <t>制药工程</t>
  </si>
  <si>
    <t>Pharmaceutical Engineering</t>
  </si>
  <si>
    <t>矿产普查与勘探</t>
  </si>
  <si>
    <t>Mineral Resource Prospecting and Exploration</t>
  </si>
  <si>
    <t>地质资源与地质工程</t>
  </si>
  <si>
    <t>地球探测与信息技术</t>
  </si>
  <si>
    <t>Geodetection and Information Technology</t>
  </si>
  <si>
    <t>地质工程</t>
  </si>
  <si>
    <t>Geological Engineering</t>
  </si>
  <si>
    <t>油气田地质与开发</t>
  </si>
  <si>
    <t>Oil-Gas Field Geology and Development</t>
  </si>
  <si>
    <t>油气田开发工程</t>
  </si>
  <si>
    <t>Oil-Gas Field Development Engineering</t>
  </si>
  <si>
    <t>石油与天然气工程</t>
  </si>
  <si>
    <t>环境科学</t>
  </si>
  <si>
    <t>Environmental Science</t>
  </si>
  <si>
    <t>环境科学与工程</t>
  </si>
  <si>
    <t>环境工程</t>
  </si>
  <si>
    <t>Environmental Engineering</t>
  </si>
  <si>
    <t>食品科学</t>
  </si>
  <si>
    <t>Food Science</t>
  </si>
  <si>
    <t>食品科学与工程</t>
  </si>
  <si>
    <t>城乡规划学</t>
  </si>
  <si>
    <t>Urban and Rural Planning Science</t>
  </si>
  <si>
    <t>软件工程</t>
  </si>
  <si>
    <t>Software Engineering</t>
  </si>
  <si>
    <t>中药学</t>
  </si>
  <si>
    <t>Science of Chinese Pharmacology</t>
  </si>
  <si>
    <t>中药药物化学</t>
  </si>
  <si>
    <t>Medicinal Chemistry of Chinese Pharmacology</t>
  </si>
  <si>
    <t>中药生物工程</t>
  </si>
  <si>
    <t>Biotechnology of Chinese Pharmacology</t>
  </si>
  <si>
    <t>管理科学与工程</t>
  </si>
  <si>
    <t>Management Science and Engineering</t>
  </si>
  <si>
    <t>会计学</t>
  </si>
  <si>
    <t>Accounting</t>
  </si>
  <si>
    <t>工商管理</t>
  </si>
  <si>
    <t>企业管理</t>
  </si>
  <si>
    <t>Corporate Management</t>
  </si>
  <si>
    <t>旅游管理</t>
  </si>
  <si>
    <t>Tourist Management</t>
  </si>
  <si>
    <t>技术经济及管理</t>
  </si>
  <si>
    <t>Technology Economy and Management</t>
  </si>
  <si>
    <t>行政管理</t>
  </si>
  <si>
    <t>Administration Management</t>
  </si>
  <si>
    <t>公共管理</t>
  </si>
  <si>
    <t>社会医学与卫生事业管理</t>
  </si>
  <si>
    <t>Social Medicine and Health Manaement</t>
  </si>
  <si>
    <t>教育经济与管理</t>
  </si>
  <si>
    <t>Educational Economy and Management</t>
  </si>
  <si>
    <t>社会保障</t>
  </si>
  <si>
    <t>Social Security</t>
  </si>
  <si>
    <t>土地资源管理</t>
  </si>
  <si>
    <t>Land Resource Management</t>
  </si>
  <si>
    <t>图书馆学</t>
  </si>
  <si>
    <t>Library Science</t>
  </si>
  <si>
    <t>图书情报与档案管理</t>
  </si>
  <si>
    <t>档案学</t>
  </si>
  <si>
    <t>Archival Science</t>
  </si>
  <si>
    <t>艺术学理论</t>
  </si>
  <si>
    <t>Arts Science Theory</t>
  </si>
  <si>
    <t>戏剧与影视学</t>
  </si>
  <si>
    <t>Drama and Movie and Television</t>
  </si>
  <si>
    <t>美术学</t>
  </si>
  <si>
    <t>Fine Arts</t>
  </si>
  <si>
    <t>博士专业名称（中文）</t>
  </si>
  <si>
    <t>博士专业名称（英文）</t>
  </si>
  <si>
    <t>所属一级学科名称</t>
  </si>
  <si>
    <t>学位类别</t>
  </si>
  <si>
    <t>理论经济学</t>
  </si>
  <si>
    <t>应用经济学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</si>
</sst>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1"/>
      <color theme="1"/>
      <name val="Times New Roman"/>
      <charset val="134"/>
    </font>
    <font>
      <b/>
      <sz val="12"/>
      <color indexed="8"/>
      <name val="宋体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2"/>
      <color theme="10"/>
      <name val="宋体"/>
      <charset val="134"/>
      <scheme val="minor"/>
    </font>
    <font>
      <u/>
      <sz val="11"/>
      <color theme="1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b/>
      <u/>
      <sz val="12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E9EAE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9" fillId="8" borderId="12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ont="1" applyBorder="1"/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Font="1"/>
    <xf numFmtId="0" fontId="10" fillId="3" borderId="2" xfId="0" applyFont="1" applyFill="1" applyBorder="1" applyAlignment="1">
      <alignment horizontal="left" vertical="center" indent="1"/>
    </xf>
    <xf numFmtId="0" fontId="11" fillId="4" borderId="3" xfId="10" applyFont="1" applyFill="1" applyBorder="1" applyAlignment="1">
      <alignment horizontal="left" vertical="center" indent="1"/>
    </xf>
    <xf numFmtId="0" fontId="12" fillId="4" borderId="3" xfId="10" applyFill="1" applyBorder="1" applyAlignment="1">
      <alignment horizontal="left" vertical="center" indent="1"/>
    </xf>
    <xf numFmtId="0" fontId="11" fillId="5" borderId="4" xfId="10" applyFont="1" applyFill="1" applyBorder="1" applyAlignment="1">
      <alignment horizontal="left" vertical="center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1:A7" totalsRowShown="0">
  <autoFilter ref="A1:A7"/>
  <tableColumns count="1">
    <tableColumn id="1" name="学校名称：                                   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2" sqref="A2"/>
    </sheetView>
  </sheetViews>
  <sheetFormatPr defaultColWidth="9" defaultRowHeight="26.25" customHeight="1" outlineLevelRow="6"/>
  <cols>
    <col min="1" max="1" width="62.875" style="18" customWidth="1"/>
    <col min="2" max="2" width="28.5" style="18" customWidth="1"/>
    <col min="3" max="16384" width="9" style="18"/>
  </cols>
  <sheetData>
    <row r="1" ht="30.75" customHeight="1" spans="1:1">
      <c r="A1" s="19" t="s">
        <v>0</v>
      </c>
    </row>
    <row r="2" customHeight="1" spans="1:1">
      <c r="A2" s="20" t="s">
        <v>1</v>
      </c>
    </row>
    <row r="3" customHeight="1" spans="1:1">
      <c r="A3" s="20" t="s">
        <v>2</v>
      </c>
    </row>
    <row r="4" customHeight="1" spans="1:1">
      <c r="A4" s="20" t="s">
        <v>3</v>
      </c>
    </row>
    <row r="5" customHeight="1" spans="1:1">
      <c r="A5" s="21" t="s">
        <v>4</v>
      </c>
    </row>
    <row r="6" customHeight="1" spans="1:1">
      <c r="A6" s="22" t="s">
        <v>5</v>
      </c>
    </row>
    <row r="7" customHeight="1" spans="1:1">
      <c r="A7" s="22" t="s">
        <v>6</v>
      </c>
    </row>
  </sheetData>
  <hyperlinks>
    <hyperlink ref="A2" location="本科专业设置!A1" display="本科专业设置（最新）"/>
    <hyperlink ref="A3" location="硕士专业设置!A1" display="硕士专业设置（最新）"/>
    <hyperlink ref="A4" location="博士专业设置!A1" display="博士专业设置（最新）"/>
    <hyperlink ref="A6" location="学科目录!A1" display="《学位授予和人才培养学科目录（2011年）》"/>
    <hyperlink ref="A7" location="术语!A1" display="术语表"/>
    <hyperlink ref="A5" location="'博士学位授予数（2013年）'!A1" display="博士学位授予数（2013年）"/>
  </hyperlinks>
  <pageMargins left="0.699305555555556" right="0.699305555555556" top="0.75" bottom="0.75" header="0.3" footer="0.3"/>
  <pageSetup paperSize="9" orientation="portrait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pane ySplit="1" topLeftCell="A2" activePane="bottomLeft" state="frozen"/>
      <selection/>
      <selection pane="bottomLeft" activeCell="G17" sqref="G17"/>
    </sheetView>
  </sheetViews>
  <sheetFormatPr defaultColWidth="9" defaultRowHeight="19.5" customHeight="1" outlineLevelCol="5"/>
  <cols>
    <col min="1" max="3" width="24.125" style="11" customWidth="1"/>
    <col min="4" max="4" width="22.625" style="11" customWidth="1"/>
    <col min="5" max="16384" width="9" style="11"/>
  </cols>
  <sheetData>
    <row r="1" s="10" customFormat="1" customHeight="1" spans="1:5">
      <c r="A1" s="12" t="s">
        <v>7</v>
      </c>
      <c r="B1" s="13" t="s">
        <v>8</v>
      </c>
      <c r="C1" s="14" t="s">
        <v>9</v>
      </c>
      <c r="D1" s="13" t="s">
        <v>10</v>
      </c>
      <c r="E1" s="15"/>
    </row>
    <row r="16" customHeight="1" spans="6:6">
      <c r="F16" s="16"/>
    </row>
    <row r="17" customHeight="1" spans="6:6">
      <c r="F17" s="16"/>
    </row>
    <row r="18" customHeight="1" spans="6:6">
      <c r="F18" s="16"/>
    </row>
    <row r="19" customHeight="1" spans="6:6">
      <c r="F19" s="16"/>
    </row>
    <row r="20" customHeight="1" spans="6:6">
      <c r="F20" s="16"/>
    </row>
    <row r="21" customHeight="1" spans="6:6">
      <c r="F21" s="16"/>
    </row>
    <row r="22" customHeight="1" spans="6:6">
      <c r="F22" s="16"/>
    </row>
    <row r="23" customHeight="1" spans="6:6">
      <c r="F23" s="16"/>
    </row>
    <row r="24" customHeight="1" spans="6:6">
      <c r="F24" s="16"/>
    </row>
    <row r="25" customHeight="1" spans="6:6">
      <c r="F25" s="16"/>
    </row>
    <row r="26" customHeight="1" spans="6:6">
      <c r="F26" s="16"/>
    </row>
    <row r="27" customHeight="1" spans="6:6">
      <c r="F27" s="16"/>
    </row>
    <row r="28" customHeight="1" spans="6:6">
      <c r="F28" s="16"/>
    </row>
    <row r="29" customHeight="1" spans="6:6">
      <c r="F29" s="17"/>
    </row>
  </sheetData>
  <dataValidations count="1">
    <dataValidation type="list" allowBlank="1" showInputMessage="1" showErrorMessage="1" sqref="C2:C500 D2:D500">
      <formula1>#REF!</formula1>
    </dataValidation>
  </dataValidations>
  <pageMargins left="0.699305555555556" right="0.699305555555556" top="0.75" bottom="0.75" header="0.3" footer="0.3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74"/>
  <sheetViews>
    <sheetView tabSelected="1" workbookViewId="0">
      <pane ySplit="1" topLeftCell="A71" activePane="bottomLeft" state="frozen"/>
      <selection/>
      <selection pane="bottomLeft" activeCell="A90" sqref="A90"/>
    </sheetView>
  </sheetViews>
  <sheetFormatPr defaultColWidth="9" defaultRowHeight="19.5" customHeight="1"/>
  <cols>
    <col min="1" max="1" width="24.125" style="4" customWidth="1"/>
    <col min="2" max="2" width="52.375" style="4" customWidth="1"/>
    <col min="3" max="3" width="21.625" style="5" customWidth="1"/>
    <col min="4" max="4" width="16.875" style="4" customWidth="1"/>
    <col min="5" max="16384" width="9" style="4"/>
  </cols>
  <sheetData>
    <row r="1" customHeight="1" spans="1:4">
      <c r="A1" s="6" t="s">
        <v>11</v>
      </c>
      <c r="B1" s="6" t="s">
        <v>12</v>
      </c>
      <c r="C1" s="7" t="s">
        <v>13</v>
      </c>
      <c r="D1" s="7" t="s">
        <v>14</v>
      </c>
    </row>
    <row r="2" customHeight="1" spans="1:25">
      <c r="A2" s="8" t="s">
        <v>15</v>
      </c>
      <c r="B2" s="8" t="s">
        <v>16</v>
      </c>
      <c r="C2" s="8" t="s">
        <v>17</v>
      </c>
      <c r="D2" s="8" t="s">
        <v>18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customHeight="1" spans="1:25">
      <c r="A3" s="8" t="s">
        <v>19</v>
      </c>
      <c r="B3" s="8" t="s">
        <v>20</v>
      </c>
      <c r="C3" s="8" t="s">
        <v>17</v>
      </c>
      <c r="D3" s="8" t="s">
        <v>18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customHeight="1" spans="1:25">
      <c r="A4" s="8" t="s">
        <v>21</v>
      </c>
      <c r="B4" s="8" t="s">
        <v>22</v>
      </c>
      <c r="C4" s="8" t="s">
        <v>17</v>
      </c>
      <c r="D4" s="8" t="s">
        <v>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customHeight="1" spans="1:25">
      <c r="A5" s="8" t="s">
        <v>23</v>
      </c>
      <c r="B5" s="8" t="s">
        <v>24</v>
      </c>
      <c r="C5" s="8" t="s">
        <v>17</v>
      </c>
      <c r="D5" s="8" t="s">
        <v>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customHeight="1" spans="1:25">
      <c r="A6" s="8" t="s">
        <v>25</v>
      </c>
      <c r="B6" s="8" t="s">
        <v>26</v>
      </c>
      <c r="C6" s="8" t="s">
        <v>17</v>
      </c>
      <c r="D6" s="8" t="s">
        <v>18</v>
      </c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customHeight="1" spans="1:25">
      <c r="A7" s="8" t="s">
        <v>27</v>
      </c>
      <c r="B7" s="8" t="s">
        <v>28</v>
      </c>
      <c r="C7" s="8" t="s">
        <v>17</v>
      </c>
      <c r="D7" s="8" t="s">
        <v>18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customHeight="1" spans="1:25">
      <c r="A8" s="8" t="s">
        <v>29</v>
      </c>
      <c r="B8" s="8" t="s">
        <v>30</v>
      </c>
      <c r="C8" s="8" t="s">
        <v>31</v>
      </c>
      <c r="D8" s="8" t="s">
        <v>18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customHeight="1" spans="1:25">
      <c r="A9" s="8" t="s">
        <v>32</v>
      </c>
      <c r="B9" s="8" t="s">
        <v>33</v>
      </c>
      <c r="C9" s="8" t="s">
        <v>31</v>
      </c>
      <c r="D9" s="8" t="s">
        <v>18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customHeight="1" spans="1:25">
      <c r="A10" s="8" t="s">
        <v>34</v>
      </c>
      <c r="B10" s="8" t="s">
        <v>35</v>
      </c>
      <c r="C10" s="8" t="s">
        <v>31</v>
      </c>
      <c r="D10" s="8" t="s">
        <v>18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customHeight="1" spans="1:25">
      <c r="A11" s="8" t="s">
        <v>36</v>
      </c>
      <c r="B11" s="8" t="s">
        <v>37</v>
      </c>
      <c r="C11" s="8" t="s">
        <v>31</v>
      </c>
      <c r="D11" s="8" t="s">
        <v>18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customHeight="1" spans="1:25">
      <c r="A12" s="8" t="s">
        <v>38</v>
      </c>
      <c r="B12" s="8" t="s">
        <v>39</v>
      </c>
      <c r="C12" s="8" t="s">
        <v>31</v>
      </c>
      <c r="D12" s="8" t="s">
        <v>18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customHeight="1" spans="1:25">
      <c r="A13" s="8" t="s">
        <v>40</v>
      </c>
      <c r="B13" s="8" t="s">
        <v>41</v>
      </c>
      <c r="C13" s="8" t="s">
        <v>31</v>
      </c>
      <c r="D13" s="8" t="s">
        <v>18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customHeight="1" spans="1:25">
      <c r="A14" s="8" t="s">
        <v>42</v>
      </c>
      <c r="B14" s="8" t="s">
        <v>43</v>
      </c>
      <c r="C14" s="8" t="s">
        <v>31</v>
      </c>
      <c r="D14" s="8" t="s">
        <v>18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customHeight="1" spans="1:25">
      <c r="A15" s="8" t="s">
        <v>44</v>
      </c>
      <c r="B15" s="8" t="s">
        <v>45</v>
      </c>
      <c r="C15" s="8" t="s">
        <v>46</v>
      </c>
      <c r="D15" s="8" t="s">
        <v>18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customHeight="1" spans="1:25">
      <c r="A16" s="8" t="s">
        <v>47</v>
      </c>
      <c r="B16" s="8" t="s">
        <v>48</v>
      </c>
      <c r="C16" s="8" t="s">
        <v>46</v>
      </c>
      <c r="D16" s="8" t="s">
        <v>18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customHeight="1" spans="1:25">
      <c r="A17" s="8" t="s">
        <v>49</v>
      </c>
      <c r="B17" s="8" t="s">
        <v>50</v>
      </c>
      <c r="C17" s="8" t="s">
        <v>46</v>
      </c>
      <c r="D17" s="8" t="s">
        <v>18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customHeight="1" spans="1:25">
      <c r="A18" s="8" t="s">
        <v>51</v>
      </c>
      <c r="B18" s="8" t="s">
        <v>52</v>
      </c>
      <c r="C18" s="8" t="s">
        <v>46</v>
      </c>
      <c r="D18" s="8" t="s">
        <v>18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customHeight="1" spans="1:25">
      <c r="A19" s="8" t="s">
        <v>53</v>
      </c>
      <c r="B19" s="8" t="s">
        <v>54</v>
      </c>
      <c r="C19" s="8" t="s">
        <v>46</v>
      </c>
      <c r="D19" s="8" t="s">
        <v>18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customHeight="1" spans="1:25">
      <c r="A20" s="8" t="s">
        <v>55</v>
      </c>
      <c r="B20" s="8" t="s">
        <v>56</v>
      </c>
      <c r="C20" s="8" t="s">
        <v>46</v>
      </c>
      <c r="D20" s="8" t="s">
        <v>18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customHeight="1" spans="1:25">
      <c r="A21" s="8" t="s">
        <v>57</v>
      </c>
      <c r="B21" s="8" t="s">
        <v>58</v>
      </c>
      <c r="C21" s="8" t="s">
        <v>46</v>
      </c>
      <c r="D21" s="8" t="s">
        <v>18</v>
      </c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customHeight="1" spans="1:25">
      <c r="A22" s="8" t="s">
        <v>59</v>
      </c>
      <c r="B22" s="8" t="s">
        <v>60</v>
      </c>
      <c r="C22" s="8" t="s">
        <v>46</v>
      </c>
      <c r="D22" s="8" t="s">
        <v>18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customHeight="1" spans="1:25">
      <c r="A23" s="8" t="s">
        <v>61</v>
      </c>
      <c r="B23" s="8" t="s">
        <v>62</v>
      </c>
      <c r="C23" s="8" t="s">
        <v>63</v>
      </c>
      <c r="D23" s="8" t="s">
        <v>18</v>
      </c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customHeight="1" spans="1:25">
      <c r="A24" s="8" t="s">
        <v>64</v>
      </c>
      <c r="B24" s="8" t="s">
        <v>65</v>
      </c>
      <c r="C24" s="8" t="s">
        <v>63</v>
      </c>
      <c r="D24" s="8" t="s">
        <v>18</v>
      </c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customHeight="1" spans="1:25">
      <c r="A25" s="8" t="s">
        <v>66</v>
      </c>
      <c r="B25" s="8" t="s">
        <v>67</v>
      </c>
      <c r="C25" s="8" t="s">
        <v>63</v>
      </c>
      <c r="D25" s="8" t="s">
        <v>18</v>
      </c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customHeight="1" spans="1:25">
      <c r="A26" s="8" t="s">
        <v>68</v>
      </c>
      <c r="B26" s="8" t="s">
        <v>69</v>
      </c>
      <c r="C26" s="8" t="s">
        <v>63</v>
      </c>
      <c r="D26" s="8" t="s">
        <v>18</v>
      </c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customHeight="1" spans="1:25">
      <c r="A27" s="8" t="s">
        <v>70</v>
      </c>
      <c r="B27" s="8" t="s">
        <v>71</v>
      </c>
      <c r="C27" s="8" t="s">
        <v>72</v>
      </c>
      <c r="D27" s="8" t="s">
        <v>18</v>
      </c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customHeight="1" spans="1:25">
      <c r="A28" s="8" t="s">
        <v>73</v>
      </c>
      <c r="B28" s="8" t="s">
        <v>74</v>
      </c>
      <c r="C28" s="8" t="s">
        <v>72</v>
      </c>
      <c r="D28" s="8" t="s">
        <v>18</v>
      </c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customHeight="1" spans="1:25">
      <c r="A29" s="8" t="s">
        <v>75</v>
      </c>
      <c r="B29" s="8" t="s">
        <v>76</v>
      </c>
      <c r="C29" s="8" t="s">
        <v>72</v>
      </c>
      <c r="D29" s="8" t="s">
        <v>18</v>
      </c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customHeight="1" spans="1:25">
      <c r="A30" s="8" t="s">
        <v>77</v>
      </c>
      <c r="B30" s="8" t="s">
        <v>78</v>
      </c>
      <c r="C30" s="8" t="s">
        <v>77</v>
      </c>
      <c r="D30" s="8" t="s">
        <v>18</v>
      </c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customHeight="1" spans="1:25">
      <c r="A31" s="8" t="s">
        <v>79</v>
      </c>
      <c r="B31" s="8" t="s">
        <v>80</v>
      </c>
      <c r="C31" s="8" t="s">
        <v>81</v>
      </c>
      <c r="D31" s="8" t="s">
        <v>18</v>
      </c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customHeight="1" spans="1:25">
      <c r="A32" s="8" t="s">
        <v>82</v>
      </c>
      <c r="B32" s="8" t="s">
        <v>83</v>
      </c>
      <c r="C32" s="8" t="s">
        <v>81</v>
      </c>
      <c r="D32" s="8" t="s">
        <v>18</v>
      </c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customHeight="1" spans="1:25">
      <c r="A33" s="8" t="s">
        <v>84</v>
      </c>
      <c r="B33" s="8" t="s">
        <v>85</v>
      </c>
      <c r="C33" s="8" t="s">
        <v>81</v>
      </c>
      <c r="D33" s="8" t="s">
        <v>18</v>
      </c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customHeight="1" spans="1:25">
      <c r="A34" s="8" t="s">
        <v>86</v>
      </c>
      <c r="B34" s="8" t="s">
        <v>87</v>
      </c>
      <c r="C34" s="8" t="s">
        <v>81</v>
      </c>
      <c r="D34" s="8" t="s">
        <v>18</v>
      </c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customHeight="1" spans="1:25">
      <c r="A35" s="8" t="s">
        <v>88</v>
      </c>
      <c r="B35" s="8" t="s">
        <v>89</v>
      </c>
      <c r="C35" s="8" t="s">
        <v>81</v>
      </c>
      <c r="D35" s="9" t="s">
        <v>18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customHeight="1" spans="1:25">
      <c r="A36" s="8" t="s">
        <v>90</v>
      </c>
      <c r="B36" s="8" t="s">
        <v>91</v>
      </c>
      <c r="C36" s="8" t="s">
        <v>81</v>
      </c>
      <c r="D36" s="8" t="s">
        <v>18</v>
      </c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customHeight="1" spans="1:25">
      <c r="A37" s="8" t="s">
        <v>92</v>
      </c>
      <c r="B37" s="8" t="s">
        <v>93</v>
      </c>
      <c r="C37" s="8" t="s">
        <v>94</v>
      </c>
      <c r="D37" s="8" t="s">
        <v>18</v>
      </c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customHeight="1" spans="1:25">
      <c r="A38" s="8" t="s">
        <v>95</v>
      </c>
      <c r="B38" s="8" t="s">
        <v>96</v>
      </c>
      <c r="C38" s="8" t="s">
        <v>94</v>
      </c>
      <c r="D38" s="8" t="s">
        <v>18</v>
      </c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customHeight="1" spans="1:25">
      <c r="A39" s="8" t="s">
        <v>97</v>
      </c>
      <c r="B39" s="8" t="s">
        <v>98</v>
      </c>
      <c r="C39" s="8" t="s">
        <v>94</v>
      </c>
      <c r="D39" s="8" t="s">
        <v>18</v>
      </c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customHeight="1" spans="1:25">
      <c r="A40" s="8" t="s">
        <v>99</v>
      </c>
      <c r="B40" s="8" t="s">
        <v>100</v>
      </c>
      <c r="C40" s="8" t="s">
        <v>101</v>
      </c>
      <c r="D40" s="8" t="s">
        <v>18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customHeight="1" spans="1:25">
      <c r="A41" s="8" t="s">
        <v>102</v>
      </c>
      <c r="B41" s="8" t="s">
        <v>103</v>
      </c>
      <c r="C41" s="8" t="s">
        <v>101</v>
      </c>
      <c r="D41" s="8" t="s">
        <v>18</v>
      </c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customHeight="1" spans="1:25">
      <c r="A42" s="8" t="s">
        <v>104</v>
      </c>
      <c r="B42" s="8" t="s">
        <v>105</v>
      </c>
      <c r="C42" s="8" t="s">
        <v>101</v>
      </c>
      <c r="D42" s="8" t="s">
        <v>18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customHeight="1" spans="1:25">
      <c r="A43" s="8" t="s">
        <v>106</v>
      </c>
      <c r="B43" s="8" t="s">
        <v>107</v>
      </c>
      <c r="C43" s="8" t="s">
        <v>101</v>
      </c>
      <c r="D43" s="8" t="s">
        <v>18</v>
      </c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customHeight="1" spans="1:25">
      <c r="A44" s="8" t="s">
        <v>108</v>
      </c>
      <c r="B44" s="8" t="s">
        <v>109</v>
      </c>
      <c r="C44" s="8" t="s">
        <v>101</v>
      </c>
      <c r="D44" s="8" t="s">
        <v>18</v>
      </c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customHeight="1" spans="1:25">
      <c r="A45" s="8" t="s">
        <v>110</v>
      </c>
      <c r="B45" s="8" t="s">
        <v>111</v>
      </c>
      <c r="C45" s="8" t="s">
        <v>101</v>
      </c>
      <c r="D45" s="8" t="s">
        <v>18</v>
      </c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customHeight="1" spans="1:25">
      <c r="A46" s="8" t="s">
        <v>112</v>
      </c>
      <c r="B46" s="8" t="s">
        <v>113</v>
      </c>
      <c r="C46" s="8" t="s">
        <v>101</v>
      </c>
      <c r="D46" s="8" t="s">
        <v>18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customHeight="1" spans="1:25">
      <c r="A47" s="8" t="s">
        <v>114</v>
      </c>
      <c r="B47" s="8" t="s">
        <v>115</v>
      </c>
      <c r="C47" s="8" t="s">
        <v>101</v>
      </c>
      <c r="D47" s="8" t="s">
        <v>18</v>
      </c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customHeight="1" spans="1:25">
      <c r="A48" s="8" t="s">
        <v>116</v>
      </c>
      <c r="B48" s="8" t="s">
        <v>117</v>
      </c>
      <c r="C48" s="8" t="s">
        <v>118</v>
      </c>
      <c r="D48" s="8" t="s">
        <v>18</v>
      </c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customHeight="1" spans="1:25">
      <c r="A49" s="8" t="s">
        <v>119</v>
      </c>
      <c r="B49" s="8" t="s">
        <v>120</v>
      </c>
      <c r="C49" s="8" t="s">
        <v>118</v>
      </c>
      <c r="D49" s="8" t="s">
        <v>18</v>
      </c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customHeight="1" spans="1:25">
      <c r="A50" s="8" t="s">
        <v>121</v>
      </c>
      <c r="B50" s="8" t="s">
        <v>122</v>
      </c>
      <c r="C50" s="8" t="s">
        <v>118</v>
      </c>
      <c r="D50" s="8" t="s">
        <v>18</v>
      </c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customHeight="1" spans="1:25">
      <c r="A51" s="8" t="s">
        <v>123</v>
      </c>
      <c r="B51" s="8" t="s">
        <v>124</v>
      </c>
      <c r="C51" s="8" t="s">
        <v>125</v>
      </c>
      <c r="D51" s="8" t="s">
        <v>18</v>
      </c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customHeight="1" spans="1:25">
      <c r="A52" s="8" t="s">
        <v>126</v>
      </c>
      <c r="B52" s="8" t="s">
        <v>127</v>
      </c>
      <c r="C52" s="8" t="s">
        <v>125</v>
      </c>
      <c r="D52" s="8" t="s">
        <v>18</v>
      </c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customHeight="1" spans="1:25">
      <c r="A53" s="8" t="s">
        <v>128</v>
      </c>
      <c r="B53" s="8" t="s">
        <v>129</v>
      </c>
      <c r="C53" s="8" t="s">
        <v>128</v>
      </c>
      <c r="D53" s="8" t="s">
        <v>18</v>
      </c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customHeight="1" spans="1:25">
      <c r="A54" s="8" t="s">
        <v>130</v>
      </c>
      <c r="B54" s="8" t="s">
        <v>131</v>
      </c>
      <c r="C54" s="8" t="s">
        <v>128</v>
      </c>
      <c r="D54" s="8" t="s">
        <v>18</v>
      </c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customHeight="1" spans="1:25">
      <c r="A55" s="8" t="s">
        <v>132</v>
      </c>
      <c r="B55" s="8" t="s">
        <v>133</v>
      </c>
      <c r="C55" s="8" t="s">
        <v>132</v>
      </c>
      <c r="D55" s="8" t="s">
        <v>18</v>
      </c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customHeight="1" spans="1:25">
      <c r="A56" s="8" t="s">
        <v>134</v>
      </c>
      <c r="B56" s="8" t="s">
        <v>135</v>
      </c>
      <c r="C56" s="8" t="s">
        <v>134</v>
      </c>
      <c r="D56" s="8" t="s">
        <v>18</v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customHeight="1" spans="1:25">
      <c r="A57" s="8" t="s">
        <v>136</v>
      </c>
      <c r="B57" s="8" t="s">
        <v>137</v>
      </c>
      <c r="C57" s="8" t="s">
        <v>138</v>
      </c>
      <c r="D57" s="8" t="s">
        <v>18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customHeight="1" spans="1:25">
      <c r="A58" s="8" t="s">
        <v>139</v>
      </c>
      <c r="B58" s="8" t="s">
        <v>140</v>
      </c>
      <c r="C58" s="8" t="s">
        <v>138</v>
      </c>
      <c r="D58" s="8" t="s">
        <v>18</v>
      </c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customHeight="1" spans="1:25">
      <c r="A59" s="8" t="s">
        <v>141</v>
      </c>
      <c r="B59" s="8" t="s">
        <v>142</v>
      </c>
      <c r="C59" s="8" t="s">
        <v>138</v>
      </c>
      <c r="D59" s="8" t="s">
        <v>18</v>
      </c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customHeight="1" spans="1:25">
      <c r="A60" s="8" t="s">
        <v>143</v>
      </c>
      <c r="B60" s="8" t="s">
        <v>144</v>
      </c>
      <c r="C60" s="8" t="s">
        <v>138</v>
      </c>
      <c r="D60" s="8" t="s">
        <v>18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customHeight="1" spans="1:25">
      <c r="A61" s="8" t="s">
        <v>145</v>
      </c>
      <c r="B61" s="8" t="s">
        <v>146</v>
      </c>
      <c r="C61" s="8" t="s">
        <v>138</v>
      </c>
      <c r="D61" s="8" t="s">
        <v>18</v>
      </c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customHeight="1" spans="1:25">
      <c r="A62" s="8" t="s">
        <v>147</v>
      </c>
      <c r="B62" s="8" t="s">
        <v>148</v>
      </c>
      <c r="C62" s="8" t="s">
        <v>149</v>
      </c>
      <c r="D62" s="8" t="s">
        <v>18</v>
      </c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customHeight="1" spans="1:25">
      <c r="A63" s="8" t="s">
        <v>150</v>
      </c>
      <c r="B63" s="8" t="s">
        <v>151</v>
      </c>
      <c r="C63" s="8" t="s">
        <v>149</v>
      </c>
      <c r="D63" s="8" t="s">
        <v>18</v>
      </c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customHeight="1" spans="1:25">
      <c r="A64" s="8" t="s">
        <v>152</v>
      </c>
      <c r="B64" s="8" t="s">
        <v>153</v>
      </c>
      <c r="C64" s="8" t="s">
        <v>149</v>
      </c>
      <c r="D64" s="8" t="s">
        <v>18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customHeight="1" spans="1:25">
      <c r="A65" s="8" t="s">
        <v>154</v>
      </c>
      <c r="B65" s="8" t="s">
        <v>155</v>
      </c>
      <c r="C65" s="8" t="s">
        <v>149</v>
      </c>
      <c r="D65" s="8" t="s">
        <v>18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customHeight="1" spans="1:25">
      <c r="A66" s="8" t="s">
        <v>156</v>
      </c>
      <c r="B66" s="8" t="s">
        <v>157</v>
      </c>
      <c r="C66" s="8" t="s">
        <v>149</v>
      </c>
      <c r="D66" s="8" t="s">
        <v>18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customHeight="1" spans="1:25">
      <c r="A67" s="8" t="s">
        <v>158</v>
      </c>
      <c r="B67" s="8" t="s">
        <v>159</v>
      </c>
      <c r="C67" s="8" t="s">
        <v>149</v>
      </c>
      <c r="D67" s="8" t="s">
        <v>18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customHeight="1" spans="1:25">
      <c r="A68" s="8" t="s">
        <v>160</v>
      </c>
      <c r="B68" s="8" t="s">
        <v>161</v>
      </c>
      <c r="C68" s="8" t="s">
        <v>149</v>
      </c>
      <c r="D68" s="8" t="s">
        <v>18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customHeight="1" spans="1:25">
      <c r="A69" s="8" t="s">
        <v>162</v>
      </c>
      <c r="B69" s="8" t="s">
        <v>163</v>
      </c>
      <c r="C69" s="8" t="s">
        <v>149</v>
      </c>
      <c r="D69" s="8" t="s">
        <v>18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customHeight="1" spans="1:25">
      <c r="A70" s="8" t="s">
        <v>164</v>
      </c>
      <c r="B70" s="8" t="s">
        <v>165</v>
      </c>
      <c r="C70" s="8" t="s">
        <v>149</v>
      </c>
      <c r="D70" s="8" t="s">
        <v>18</v>
      </c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customHeight="1" spans="1:25">
      <c r="A71" s="8" t="s">
        <v>166</v>
      </c>
      <c r="B71" s="8" t="s">
        <v>167</v>
      </c>
      <c r="C71" s="8" t="s">
        <v>149</v>
      </c>
      <c r="D71" s="8" t="s">
        <v>18</v>
      </c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customHeight="1" spans="1:25">
      <c r="A72" s="8" t="s">
        <v>168</v>
      </c>
      <c r="B72" s="8" t="s">
        <v>169</v>
      </c>
      <c r="C72" s="8" t="s">
        <v>170</v>
      </c>
      <c r="D72" s="8" t="s">
        <v>18</v>
      </c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customHeight="1" spans="1:25">
      <c r="A73" s="8" t="s">
        <v>171</v>
      </c>
      <c r="B73" s="8" t="s">
        <v>172</v>
      </c>
      <c r="C73" s="8" t="s">
        <v>170</v>
      </c>
      <c r="D73" s="8" t="s">
        <v>18</v>
      </c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customHeight="1" spans="1:25">
      <c r="A74" s="8" t="s">
        <v>173</v>
      </c>
      <c r="B74" s="8" t="s">
        <v>174</v>
      </c>
      <c r="C74" s="8" t="s">
        <v>170</v>
      </c>
      <c r="D74" s="8" t="s">
        <v>18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customHeight="1" spans="1:25">
      <c r="A75" s="8" t="s">
        <v>175</v>
      </c>
      <c r="B75" s="8" t="s">
        <v>176</v>
      </c>
      <c r="C75" s="8" t="s">
        <v>170</v>
      </c>
      <c r="D75" s="8" t="s">
        <v>18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customHeight="1" spans="1:25">
      <c r="A76" s="8" t="s">
        <v>177</v>
      </c>
      <c r="B76" s="8" t="s">
        <v>178</v>
      </c>
      <c r="C76" s="8" t="s">
        <v>170</v>
      </c>
      <c r="D76" s="8" t="s">
        <v>18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customHeight="1" spans="1:25">
      <c r="A77" s="8" t="s">
        <v>179</v>
      </c>
      <c r="B77" s="8" t="s">
        <v>180</v>
      </c>
      <c r="C77" s="8" t="s">
        <v>170</v>
      </c>
      <c r="D77" s="8" t="s">
        <v>18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customHeight="1" spans="1:25">
      <c r="A78" s="8" t="s">
        <v>181</v>
      </c>
      <c r="B78" s="8" t="s">
        <v>182</v>
      </c>
      <c r="C78" s="8" t="s">
        <v>170</v>
      </c>
      <c r="D78" s="8" t="s">
        <v>18</v>
      </c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customHeight="1" spans="1:25">
      <c r="A79" s="8" t="s">
        <v>183</v>
      </c>
      <c r="B79" s="8" t="s">
        <v>184</v>
      </c>
      <c r="C79" s="8" t="s">
        <v>185</v>
      </c>
      <c r="D79" s="8" t="s">
        <v>18</v>
      </c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customHeight="1" spans="1:25">
      <c r="A80" s="8" t="s">
        <v>186</v>
      </c>
      <c r="B80" s="8" t="s">
        <v>187</v>
      </c>
      <c r="C80" s="8" t="s">
        <v>185</v>
      </c>
      <c r="D80" s="8" t="s">
        <v>18</v>
      </c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customHeight="1" spans="1:25">
      <c r="A81" s="8" t="s">
        <v>188</v>
      </c>
      <c r="B81" s="8" t="s">
        <v>189</v>
      </c>
      <c r="C81" s="8" t="s">
        <v>185</v>
      </c>
      <c r="D81" s="8" t="s">
        <v>18</v>
      </c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customHeight="1" spans="1:25">
      <c r="A82" s="8" t="s">
        <v>190</v>
      </c>
      <c r="B82" s="8" t="s">
        <v>191</v>
      </c>
      <c r="C82" s="8" t="s">
        <v>192</v>
      </c>
      <c r="D82" s="8" t="s">
        <v>18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customHeight="1" spans="1:25">
      <c r="A83" s="8" t="s">
        <v>193</v>
      </c>
      <c r="B83" s="8" t="s">
        <v>194</v>
      </c>
      <c r="C83" s="8" t="s">
        <v>195</v>
      </c>
      <c r="D83" s="8" t="s">
        <v>18</v>
      </c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customHeight="1" spans="1:25">
      <c r="A84" s="8" t="s">
        <v>196</v>
      </c>
      <c r="B84" s="8" t="s">
        <v>197</v>
      </c>
      <c r="C84" s="8" t="s">
        <v>195</v>
      </c>
      <c r="D84" s="8" t="s">
        <v>18</v>
      </c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customHeight="1" spans="1:25">
      <c r="A85" s="8" t="s">
        <v>198</v>
      </c>
      <c r="B85" s="8" t="s">
        <v>199</v>
      </c>
      <c r="C85" s="8" t="s">
        <v>195</v>
      </c>
      <c r="D85" s="8" t="s">
        <v>18</v>
      </c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customHeight="1" spans="1:25">
      <c r="A86" s="8" t="s">
        <v>200</v>
      </c>
      <c r="B86" s="8" t="s">
        <v>201</v>
      </c>
      <c r="C86" s="8" t="s">
        <v>195</v>
      </c>
      <c r="D86" s="8" t="s">
        <v>18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customHeight="1" spans="1:25">
      <c r="A87" s="8" t="s">
        <v>202</v>
      </c>
      <c r="B87" s="8" t="s">
        <v>203</v>
      </c>
      <c r="C87" s="8" t="s">
        <v>195</v>
      </c>
      <c r="D87" s="8" t="s">
        <v>18</v>
      </c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customHeight="1" spans="1:25">
      <c r="A88" s="8" t="s">
        <v>204</v>
      </c>
      <c r="B88" s="8" t="s">
        <v>205</v>
      </c>
      <c r="C88" s="8" t="s">
        <v>195</v>
      </c>
      <c r="D88" s="8" t="s">
        <v>18</v>
      </c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customHeight="1" spans="1:25">
      <c r="A89" s="8" t="s">
        <v>206</v>
      </c>
      <c r="B89" s="8" t="s">
        <v>207</v>
      </c>
      <c r="C89" s="8" t="s">
        <v>195</v>
      </c>
      <c r="D89" s="8" t="s">
        <v>18</v>
      </c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customHeight="1" spans="1:25">
      <c r="A90" s="8" t="s">
        <v>208</v>
      </c>
      <c r="B90" s="8" t="s">
        <v>209</v>
      </c>
      <c r="C90" s="8" t="s">
        <v>210</v>
      </c>
      <c r="D90" s="8" t="s">
        <v>18</v>
      </c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customHeight="1" spans="1:25">
      <c r="A91" s="8" t="s">
        <v>211</v>
      </c>
      <c r="B91" s="8" t="s">
        <v>212</v>
      </c>
      <c r="C91" s="8" t="s">
        <v>210</v>
      </c>
      <c r="D91" s="8" t="s">
        <v>18</v>
      </c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customHeight="1" spans="1:25">
      <c r="A92" s="8" t="s">
        <v>213</v>
      </c>
      <c r="B92" s="8" t="s">
        <v>214</v>
      </c>
      <c r="C92" s="8" t="s">
        <v>210</v>
      </c>
      <c r="D92" s="8" t="s">
        <v>18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customHeight="1" spans="1:25">
      <c r="A93" s="8" t="s">
        <v>215</v>
      </c>
      <c r="B93" s="8" t="s">
        <v>216</v>
      </c>
      <c r="C93" s="8" t="s">
        <v>210</v>
      </c>
      <c r="D93" s="8" t="s">
        <v>18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customHeight="1" spans="1:25">
      <c r="A94" s="8" t="s">
        <v>217</v>
      </c>
      <c r="B94" s="8" t="s">
        <v>218</v>
      </c>
      <c r="C94" s="8" t="s">
        <v>210</v>
      </c>
      <c r="D94" s="8" t="s">
        <v>18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customHeight="1" spans="1:25">
      <c r="A95" s="8" t="s">
        <v>219</v>
      </c>
      <c r="B95" s="8" t="s">
        <v>220</v>
      </c>
      <c r="C95" s="8" t="s">
        <v>210</v>
      </c>
      <c r="D95" s="8" t="s">
        <v>18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</row>
    <row r="96" customHeight="1" spans="1:25">
      <c r="A96" s="8" t="s">
        <v>221</v>
      </c>
      <c r="B96" s="8" t="s">
        <v>222</v>
      </c>
      <c r="C96" s="8" t="s">
        <v>210</v>
      </c>
      <c r="D96" s="8" t="s">
        <v>18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</row>
    <row r="97" customHeight="1" spans="1:25">
      <c r="A97" s="8" t="s">
        <v>223</v>
      </c>
      <c r="B97" s="8" t="s">
        <v>224</v>
      </c>
      <c r="C97" s="8" t="s">
        <v>210</v>
      </c>
      <c r="D97" s="8" t="s">
        <v>18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</row>
    <row r="98" customHeight="1" spans="1:25">
      <c r="A98" s="8" t="s">
        <v>225</v>
      </c>
      <c r="B98" s="8" t="s">
        <v>226</v>
      </c>
      <c r="C98" s="8" t="s">
        <v>210</v>
      </c>
      <c r="D98" s="8" t="s">
        <v>18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</row>
    <row r="99" customHeight="1" spans="1:25">
      <c r="A99" s="8" t="s">
        <v>227</v>
      </c>
      <c r="B99" s="8" t="s">
        <v>228</v>
      </c>
      <c r="C99" s="8" t="s">
        <v>210</v>
      </c>
      <c r="D99" s="8" t="s">
        <v>18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</row>
    <row r="100" customHeight="1" spans="1:25">
      <c r="A100" s="8" t="s">
        <v>229</v>
      </c>
      <c r="B100" s="8" t="s">
        <v>230</v>
      </c>
      <c r="C100" s="8" t="s">
        <v>210</v>
      </c>
      <c r="D100" s="8" t="s">
        <v>18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</row>
    <row r="101" customHeight="1" spans="1:25">
      <c r="A101" s="8" t="s">
        <v>231</v>
      </c>
      <c r="B101" s="8" t="s">
        <v>232</v>
      </c>
      <c r="C101" s="8" t="s">
        <v>231</v>
      </c>
      <c r="D101" s="8" t="s">
        <v>18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</row>
    <row r="102" customHeight="1" spans="1:25">
      <c r="A102" s="8" t="s">
        <v>233</v>
      </c>
      <c r="B102" s="8" t="s">
        <v>234</v>
      </c>
      <c r="C102" s="8" t="s">
        <v>233</v>
      </c>
      <c r="D102" s="8" t="s">
        <v>18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</row>
    <row r="103" customHeight="1" spans="1:25">
      <c r="A103" s="8" t="s">
        <v>235</v>
      </c>
      <c r="B103" s="8" t="s">
        <v>236</v>
      </c>
      <c r="C103" s="8" t="s">
        <v>235</v>
      </c>
      <c r="D103" s="8" t="s">
        <v>18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</row>
    <row r="104" customHeight="1" spans="1:25">
      <c r="A104" s="8" t="s">
        <v>237</v>
      </c>
      <c r="B104" s="8" t="s">
        <v>238</v>
      </c>
      <c r="C104" s="8" t="s">
        <v>237</v>
      </c>
      <c r="D104" s="8" t="s">
        <v>18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</row>
    <row r="105" customHeight="1" spans="1:25">
      <c r="A105" s="8" t="s">
        <v>239</v>
      </c>
      <c r="B105" s="8" t="s">
        <v>240</v>
      </c>
      <c r="C105" s="8" t="s">
        <v>241</v>
      </c>
      <c r="D105" s="8" t="s">
        <v>18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</row>
    <row r="106" customHeight="1" spans="1:25">
      <c r="A106" s="8" t="s">
        <v>242</v>
      </c>
      <c r="B106" s="8" t="s">
        <v>243</v>
      </c>
      <c r="C106" s="8" t="s">
        <v>244</v>
      </c>
      <c r="D106" s="8" t="s">
        <v>18</v>
      </c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</row>
    <row r="107" customHeight="1" spans="1:25">
      <c r="A107" s="8" t="s">
        <v>245</v>
      </c>
      <c r="B107" s="8" t="s">
        <v>246</v>
      </c>
      <c r="C107" s="8" t="s">
        <v>247</v>
      </c>
      <c r="D107" s="8" t="s">
        <v>18</v>
      </c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</row>
    <row r="108" customHeight="1" spans="1:25">
      <c r="A108" s="8" t="s">
        <v>248</v>
      </c>
      <c r="B108" s="8" t="s">
        <v>249</v>
      </c>
      <c r="C108" s="8" t="s">
        <v>247</v>
      </c>
      <c r="D108" s="8" t="s">
        <v>18</v>
      </c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</row>
    <row r="109" customHeight="1" spans="1:25">
      <c r="A109" s="8" t="s">
        <v>250</v>
      </c>
      <c r="B109" s="8" t="s">
        <v>251</v>
      </c>
      <c r="C109" s="8" t="s">
        <v>247</v>
      </c>
      <c r="D109" s="8" t="s">
        <v>18</v>
      </c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</row>
    <row r="110" customHeight="1" spans="1:25">
      <c r="A110" s="8" t="s">
        <v>252</v>
      </c>
      <c r="B110" s="8" t="s">
        <v>253</v>
      </c>
      <c r="C110" s="8" t="s">
        <v>254</v>
      </c>
      <c r="D110" s="8" t="s">
        <v>18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</row>
    <row r="111" customHeight="1" spans="1:25">
      <c r="A111" s="8" t="s">
        <v>255</v>
      </c>
      <c r="B111" s="8" t="s">
        <v>256</v>
      </c>
      <c r="C111" s="8" t="s">
        <v>254</v>
      </c>
      <c r="D111" s="8" t="s">
        <v>18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</row>
    <row r="112" customHeight="1" spans="1:25">
      <c r="A112" s="8" t="s">
        <v>257</v>
      </c>
      <c r="B112" s="8" t="s">
        <v>258</v>
      </c>
      <c r="C112" s="8" t="s">
        <v>259</v>
      </c>
      <c r="D112" s="8" t="s">
        <v>18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</row>
    <row r="113" customHeight="1" spans="1:25">
      <c r="A113" s="8" t="s">
        <v>260</v>
      </c>
      <c r="B113" s="8" t="s">
        <v>261</v>
      </c>
      <c r="C113" s="8" t="s">
        <v>259</v>
      </c>
      <c r="D113" s="8" t="s">
        <v>18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</row>
    <row r="114" customHeight="1" spans="1:25">
      <c r="A114" s="8" t="s">
        <v>262</v>
      </c>
      <c r="B114" s="8" t="s">
        <v>263</v>
      </c>
      <c r="C114" s="8" t="s">
        <v>259</v>
      </c>
      <c r="D114" s="8" t="s">
        <v>18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</row>
    <row r="115" customHeight="1" spans="1:25">
      <c r="A115" s="8" t="s">
        <v>264</v>
      </c>
      <c r="B115" s="8" t="s">
        <v>265</v>
      </c>
      <c r="C115" s="8" t="s">
        <v>259</v>
      </c>
      <c r="D115" s="8" t="s">
        <v>18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</row>
    <row r="116" customHeight="1" spans="1:25">
      <c r="A116" s="8" t="s">
        <v>266</v>
      </c>
      <c r="B116" s="8" t="s">
        <v>267</v>
      </c>
      <c r="C116" s="8" t="s">
        <v>268</v>
      </c>
      <c r="D116" s="8" t="s">
        <v>18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</row>
    <row r="117" customHeight="1" spans="1:25">
      <c r="A117" s="8" t="s">
        <v>269</v>
      </c>
      <c r="B117" s="8" t="s">
        <v>270</v>
      </c>
      <c r="C117" s="8" t="s">
        <v>268</v>
      </c>
      <c r="D117" s="8" t="s">
        <v>18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</row>
    <row r="118" customHeight="1" spans="1:25">
      <c r="A118" s="8" t="s">
        <v>271</v>
      </c>
      <c r="B118" s="8" t="s">
        <v>272</v>
      </c>
      <c r="C118" s="8" t="s">
        <v>268</v>
      </c>
      <c r="D118" s="8" t="s">
        <v>18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</row>
    <row r="119" customHeight="1" spans="1:25">
      <c r="A119" s="8" t="s">
        <v>273</v>
      </c>
      <c r="B119" s="8" t="s">
        <v>274</v>
      </c>
      <c r="C119" s="8" t="s">
        <v>268</v>
      </c>
      <c r="D119" s="8" t="s">
        <v>18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</row>
    <row r="120" customHeight="1" spans="1:25">
      <c r="A120" s="8" t="s">
        <v>275</v>
      </c>
      <c r="B120" s="8" t="s">
        <v>276</v>
      </c>
      <c r="C120" s="8" t="s">
        <v>268</v>
      </c>
      <c r="D120" s="8" t="s">
        <v>18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</row>
    <row r="121" customHeight="1" spans="1:25">
      <c r="A121" s="8" t="s">
        <v>277</v>
      </c>
      <c r="B121" s="8" t="s">
        <v>278</v>
      </c>
      <c r="C121" s="8" t="s">
        <v>268</v>
      </c>
      <c r="D121" s="8" t="s">
        <v>18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</row>
    <row r="122" customHeight="1" spans="1:25">
      <c r="A122" s="8" t="s">
        <v>279</v>
      </c>
      <c r="B122" s="8" t="s">
        <v>280</v>
      </c>
      <c r="C122" s="8" t="s">
        <v>268</v>
      </c>
      <c r="D122" s="8" t="s">
        <v>18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</row>
    <row r="123" customHeight="1" spans="1:25">
      <c r="A123" s="8" t="s">
        <v>281</v>
      </c>
      <c r="B123" s="8" t="s">
        <v>282</v>
      </c>
      <c r="C123" s="8" t="s">
        <v>283</v>
      </c>
      <c r="D123" s="8" t="s">
        <v>18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</row>
    <row r="124" customHeight="1" spans="1:25">
      <c r="A124" s="8" t="s">
        <v>284</v>
      </c>
      <c r="B124" s="8" t="s">
        <v>285</v>
      </c>
      <c r="C124" s="8" t="s">
        <v>283</v>
      </c>
      <c r="D124" s="8" t="s">
        <v>18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</row>
    <row r="125" customHeight="1" spans="1:25">
      <c r="A125" s="8" t="s">
        <v>286</v>
      </c>
      <c r="B125" s="8" t="s">
        <v>287</v>
      </c>
      <c r="C125" s="8" t="s">
        <v>283</v>
      </c>
      <c r="D125" s="8" t="s">
        <v>18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</row>
    <row r="126" customHeight="1" spans="1:25">
      <c r="A126" s="8" t="s">
        <v>288</v>
      </c>
      <c r="B126" s="8" t="s">
        <v>289</v>
      </c>
      <c r="C126" s="8" t="s">
        <v>283</v>
      </c>
      <c r="D126" s="8" t="s">
        <v>18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</row>
    <row r="127" customHeight="1" spans="1:25">
      <c r="A127" s="8" t="s">
        <v>290</v>
      </c>
      <c r="B127" s="8" t="s">
        <v>291</v>
      </c>
      <c r="C127" s="8" t="s">
        <v>292</v>
      </c>
      <c r="D127" s="8" t="s">
        <v>18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</row>
    <row r="128" customHeight="1" spans="1:25">
      <c r="A128" s="8" t="s">
        <v>293</v>
      </c>
      <c r="B128" s="8" t="s">
        <v>294</v>
      </c>
      <c r="C128" s="8" t="s">
        <v>295</v>
      </c>
      <c r="D128" s="8" t="s">
        <v>18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</row>
    <row r="129" customHeight="1" spans="1:25">
      <c r="A129" s="8" t="s">
        <v>296</v>
      </c>
      <c r="B129" s="8" t="s">
        <v>297</v>
      </c>
      <c r="C129" s="8" t="s">
        <v>295</v>
      </c>
      <c r="D129" s="8" t="s">
        <v>18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</row>
    <row r="130" customHeight="1" spans="1:25">
      <c r="A130" s="8" t="s">
        <v>298</v>
      </c>
      <c r="B130" s="8" t="s">
        <v>299</v>
      </c>
      <c r="C130" s="8" t="s">
        <v>300</v>
      </c>
      <c r="D130" s="8" t="s">
        <v>18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</row>
    <row r="131" customHeight="1" spans="1:25">
      <c r="A131" s="8" t="s">
        <v>301</v>
      </c>
      <c r="B131" s="8" t="s">
        <v>302</v>
      </c>
      <c r="C131" s="8" t="s">
        <v>301</v>
      </c>
      <c r="D131" s="8" t="s">
        <v>18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</row>
    <row r="132" customHeight="1" spans="1:25">
      <c r="A132" s="8" t="s">
        <v>303</v>
      </c>
      <c r="B132" s="8" t="s">
        <v>304</v>
      </c>
      <c r="C132" s="8" t="s">
        <v>303</v>
      </c>
      <c r="D132" s="8" t="s">
        <v>18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</row>
    <row r="133" customHeight="1" spans="1:25">
      <c r="A133" s="8" t="s">
        <v>305</v>
      </c>
      <c r="B133" s="8" t="s">
        <v>306</v>
      </c>
      <c r="C133" s="8" t="s">
        <v>305</v>
      </c>
      <c r="D133" s="8" t="s">
        <v>18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</row>
    <row r="134" customHeight="1" spans="1:25">
      <c r="A134" s="8" t="s">
        <v>307</v>
      </c>
      <c r="B134" s="8" t="s">
        <v>308</v>
      </c>
      <c r="C134" s="8" t="s">
        <v>305</v>
      </c>
      <c r="D134" s="8" t="s">
        <v>18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</row>
    <row r="135" customHeight="1" spans="1:25">
      <c r="A135" s="8" t="s">
        <v>309</v>
      </c>
      <c r="B135" s="8" t="s">
        <v>310</v>
      </c>
      <c r="C135" s="8" t="s">
        <v>305</v>
      </c>
      <c r="D135" s="8" t="s">
        <v>18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</row>
    <row r="136" customHeight="1" spans="1:25">
      <c r="A136" s="8" t="s">
        <v>311</v>
      </c>
      <c r="B136" s="8" t="s">
        <v>312</v>
      </c>
      <c r="C136" s="8" t="s">
        <v>311</v>
      </c>
      <c r="D136" s="8" t="s">
        <v>18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</row>
    <row r="137" customHeight="1" spans="1:25">
      <c r="A137" s="8" t="s">
        <v>313</v>
      </c>
      <c r="B137" s="8" t="s">
        <v>314</v>
      </c>
      <c r="C137" s="8" t="s">
        <v>315</v>
      </c>
      <c r="D137" s="8" t="s">
        <v>18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</row>
    <row r="138" customHeight="1" spans="1:25">
      <c r="A138" s="8" t="s">
        <v>316</v>
      </c>
      <c r="B138" s="8" t="s">
        <v>317</v>
      </c>
      <c r="C138" s="8" t="s">
        <v>315</v>
      </c>
      <c r="D138" s="8" t="s">
        <v>18</v>
      </c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</row>
    <row r="139" customHeight="1" spans="1:25">
      <c r="A139" s="8" t="s">
        <v>318</v>
      </c>
      <c r="B139" s="8" t="s">
        <v>319</v>
      </c>
      <c r="C139" s="8" t="s">
        <v>315</v>
      </c>
      <c r="D139" s="8" t="s">
        <v>18</v>
      </c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</row>
    <row r="140" customHeight="1" spans="1:25">
      <c r="A140" s="8" t="s">
        <v>320</v>
      </c>
      <c r="B140" s="8" t="s">
        <v>321</v>
      </c>
      <c r="C140" s="8" t="s">
        <v>315</v>
      </c>
      <c r="D140" s="8" t="s">
        <v>18</v>
      </c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</row>
    <row r="141" customHeight="1" spans="1:25">
      <c r="A141" s="8" t="s">
        <v>322</v>
      </c>
      <c r="B141" s="8" t="s">
        <v>323</v>
      </c>
      <c r="C141" s="8" t="s">
        <v>324</v>
      </c>
      <c r="D141" s="8" t="s">
        <v>18</v>
      </c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</row>
    <row r="142" customHeight="1" spans="1:25">
      <c r="A142" s="8" t="s">
        <v>325</v>
      </c>
      <c r="B142" s="8" t="s">
        <v>326</v>
      </c>
      <c r="C142" s="8" t="s">
        <v>324</v>
      </c>
      <c r="D142" s="8" t="s">
        <v>18</v>
      </c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</row>
    <row r="143" customHeight="1" spans="1:25">
      <c r="A143" s="8" t="s">
        <v>327</v>
      </c>
      <c r="B143" s="8" t="s">
        <v>328</v>
      </c>
      <c r="C143" s="8" t="s">
        <v>324</v>
      </c>
      <c r="D143" s="8" t="s">
        <v>18</v>
      </c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</row>
    <row r="144" customHeight="1" spans="1:25">
      <c r="A144" s="8" t="s">
        <v>329</v>
      </c>
      <c r="B144" s="8" t="s">
        <v>330</v>
      </c>
      <c r="C144" s="8" t="s">
        <v>324</v>
      </c>
      <c r="D144" s="8" t="s">
        <v>18</v>
      </c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</row>
    <row r="145" customHeight="1" spans="1:25">
      <c r="A145" s="8" t="s">
        <v>331</v>
      </c>
      <c r="B145" s="8" t="s">
        <v>332</v>
      </c>
      <c r="C145" s="8" t="s">
        <v>324</v>
      </c>
      <c r="D145" s="8" t="s">
        <v>18</v>
      </c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</row>
    <row r="146" customHeight="1" spans="1:25">
      <c r="A146" s="8" t="s">
        <v>333</v>
      </c>
      <c r="B146" s="8" t="s">
        <v>334</v>
      </c>
      <c r="C146" s="8" t="s">
        <v>335</v>
      </c>
      <c r="D146" s="8" t="s">
        <v>18</v>
      </c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</row>
    <row r="147" customHeight="1" spans="1:25">
      <c r="A147" s="8" t="s">
        <v>336</v>
      </c>
      <c r="B147" s="8" t="s">
        <v>337</v>
      </c>
      <c r="C147" s="8" t="s">
        <v>335</v>
      </c>
      <c r="D147" s="8" t="s">
        <v>18</v>
      </c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</row>
    <row r="148" customHeight="1" spans="1:25">
      <c r="A148" s="8" t="s">
        <v>338</v>
      </c>
      <c r="B148" s="8" t="s">
        <v>339</v>
      </c>
      <c r="C148" s="8" t="s">
        <v>338</v>
      </c>
      <c r="D148" s="8" t="s">
        <v>18</v>
      </c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</row>
    <row r="149" customHeight="1" spans="1:25">
      <c r="A149" s="8" t="s">
        <v>340</v>
      </c>
      <c r="B149" s="8" t="s">
        <v>341</v>
      </c>
      <c r="C149" s="8" t="s">
        <v>340</v>
      </c>
      <c r="D149" s="8" t="s">
        <v>18</v>
      </c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</row>
    <row r="150" customHeight="1" spans="1:25">
      <c r="A150" s="8" t="s">
        <v>342</v>
      </c>
      <c r="B150" s="8" t="s">
        <v>343</v>
      </c>
      <c r="C150" s="8" t="s">
        <v>342</v>
      </c>
      <c r="D150" s="8" t="s">
        <v>18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</row>
    <row r="151" customHeight="1" spans="1: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</row>
    <row r="152" customHeight="1" spans="1: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</row>
    <row r="153" customHeight="1" spans="1: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</row>
    <row r="154" customHeight="1" spans="1: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</row>
    <row r="155" customHeight="1" spans="1: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</row>
    <row r="156" customHeight="1" spans="1: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</row>
    <row r="157" customHeight="1" spans="1: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</row>
    <row r="158" customHeight="1" spans="1: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</row>
    <row r="159" customHeight="1" spans="1: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</row>
    <row r="160" customHeight="1" spans="1: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</row>
    <row r="161" customHeight="1" spans="1: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</row>
    <row r="162" customHeight="1" spans="1: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</row>
    <row r="163" customHeight="1" spans="1: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</row>
    <row r="164" customHeight="1" spans="1: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</row>
    <row r="165" customHeight="1" spans="1: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</row>
    <row r="166" customHeight="1" spans="1: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</row>
    <row r="167" customHeight="1" spans="1: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</row>
    <row r="168" customHeight="1" spans="1: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</row>
    <row r="169" customHeight="1" spans="1: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</row>
    <row r="170" customHeight="1" spans="1: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</row>
    <row r="171" customHeight="1" spans="1: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</row>
    <row r="172" customHeight="1" spans="1: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</row>
    <row r="173" customHeight="1" spans="1: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</row>
    <row r="174" customHeight="1" spans="1: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</row>
  </sheetData>
  <dataValidations count="1">
    <dataValidation type="list" allowBlank="1" showInputMessage="1" showErrorMessage="1" sqref="C2:C495 D2:D31 D32:D34 D35:D495">
      <formula1>#REF!</formula1>
    </dataValidation>
  </dataValidations>
  <pageMargins left="0.699305555555556" right="0.699305555555556" top="0.75" bottom="0.75" header="0.3" footer="0.3"/>
  <pageSetup paperSize="9" orientation="portrait" horizontalDpi="1200" verticalDpi="12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5"/>
  <sheetViews>
    <sheetView workbookViewId="0">
      <pane ySplit="1" topLeftCell="A8" activePane="bottomLeft" state="frozen"/>
      <selection/>
      <selection pane="bottomLeft" activeCell="B6" sqref="A1:D85"/>
    </sheetView>
  </sheetViews>
  <sheetFormatPr defaultColWidth="9" defaultRowHeight="17.25" customHeight="1" outlineLevelCol="3"/>
  <cols>
    <col min="1" max="1" width="24.375" style="1" customWidth="1"/>
    <col min="2" max="2" width="54" style="1" customWidth="1"/>
    <col min="3" max="3" width="19.625" style="1" customWidth="1"/>
    <col min="4" max="4" width="10.25" style="1" customWidth="1"/>
    <col min="5" max="16384" width="9" style="1"/>
  </cols>
  <sheetData>
    <row r="1" customHeight="1" spans="1:4">
      <c r="A1" s="2" t="s">
        <v>344</v>
      </c>
      <c r="B1" s="2" t="s">
        <v>345</v>
      </c>
      <c r="C1" s="2" t="s">
        <v>346</v>
      </c>
      <c r="D1" s="2" t="s">
        <v>347</v>
      </c>
    </row>
    <row r="2" customHeight="1" spans="1:4">
      <c r="A2" s="3" t="s">
        <v>29</v>
      </c>
      <c r="B2" s="3" t="s">
        <v>30</v>
      </c>
      <c r="C2" s="3" t="s">
        <v>348</v>
      </c>
      <c r="D2" s="3" t="s">
        <v>18</v>
      </c>
    </row>
    <row r="3" customHeight="1" spans="1:4">
      <c r="A3" s="3" t="s">
        <v>32</v>
      </c>
      <c r="B3" s="3" t="s">
        <v>33</v>
      </c>
      <c r="C3" s="3" t="s">
        <v>348</v>
      </c>
      <c r="D3" s="3" t="s">
        <v>18</v>
      </c>
    </row>
    <row r="4" customHeight="1" spans="1:4">
      <c r="A4" s="3" t="s">
        <v>34</v>
      </c>
      <c r="B4" s="3" t="s">
        <v>35</v>
      </c>
      <c r="C4" s="3" t="s">
        <v>348</v>
      </c>
      <c r="D4" s="3" t="s">
        <v>18</v>
      </c>
    </row>
    <row r="5" customHeight="1" spans="1:4">
      <c r="A5" s="3" t="s">
        <v>36</v>
      </c>
      <c r="B5" s="3" t="s">
        <v>37</v>
      </c>
      <c r="C5" s="3" t="s">
        <v>348</v>
      </c>
      <c r="D5" s="3" t="s">
        <v>18</v>
      </c>
    </row>
    <row r="6" customHeight="1" spans="1:4">
      <c r="A6" s="3" t="s">
        <v>38</v>
      </c>
      <c r="B6" s="3" t="s">
        <v>39</v>
      </c>
      <c r="C6" s="3" t="s">
        <v>348</v>
      </c>
      <c r="D6" s="3" t="s">
        <v>18</v>
      </c>
    </row>
    <row r="7" customHeight="1" spans="1:4">
      <c r="A7" s="3" t="s">
        <v>40</v>
      </c>
      <c r="B7" s="3" t="s">
        <v>41</v>
      </c>
      <c r="C7" s="3" t="s">
        <v>348</v>
      </c>
      <c r="D7" s="3" t="s">
        <v>18</v>
      </c>
    </row>
    <row r="8" customHeight="1" spans="1:4">
      <c r="A8" s="3" t="s">
        <v>42</v>
      </c>
      <c r="B8" s="3" t="s">
        <v>43</v>
      </c>
      <c r="C8" s="3" t="s">
        <v>348</v>
      </c>
      <c r="D8" s="3" t="s">
        <v>18</v>
      </c>
    </row>
    <row r="9" customHeight="1" spans="1:4">
      <c r="A9" s="3" t="s">
        <v>44</v>
      </c>
      <c r="B9" s="3" t="s">
        <v>45</v>
      </c>
      <c r="C9" s="3" t="s">
        <v>349</v>
      </c>
      <c r="D9" s="3" t="s">
        <v>18</v>
      </c>
    </row>
    <row r="10" customHeight="1" spans="1:4">
      <c r="A10" s="3" t="s">
        <v>47</v>
      </c>
      <c r="B10" s="3" t="s">
        <v>48</v>
      </c>
      <c r="C10" s="3" t="s">
        <v>349</v>
      </c>
      <c r="D10" s="3" t="s">
        <v>18</v>
      </c>
    </row>
    <row r="11" customHeight="1" spans="1:4">
      <c r="A11" s="3" t="s">
        <v>51</v>
      </c>
      <c r="B11" s="3" t="s">
        <v>52</v>
      </c>
      <c r="C11" s="3" t="s">
        <v>349</v>
      </c>
      <c r="D11" s="3" t="s">
        <v>18</v>
      </c>
    </row>
    <row r="12" customHeight="1" spans="1:4">
      <c r="A12" s="3" t="s">
        <v>53</v>
      </c>
      <c r="B12" s="3" t="s">
        <v>54</v>
      </c>
      <c r="C12" s="3" t="s">
        <v>349</v>
      </c>
      <c r="D12" s="3" t="s">
        <v>18</v>
      </c>
    </row>
    <row r="13" customHeight="1" spans="1:4">
      <c r="A13" s="3" t="s">
        <v>55</v>
      </c>
      <c r="B13" s="3" t="s">
        <v>56</v>
      </c>
      <c r="C13" s="3" t="s">
        <v>349</v>
      </c>
      <c r="D13" s="3" t="s">
        <v>18</v>
      </c>
    </row>
    <row r="14" customHeight="1" spans="1:4">
      <c r="A14" s="3" t="s">
        <v>84</v>
      </c>
      <c r="B14" s="3" t="s">
        <v>85</v>
      </c>
      <c r="C14" s="3" t="s">
        <v>81</v>
      </c>
      <c r="D14" s="3" t="s">
        <v>18</v>
      </c>
    </row>
    <row r="15" customHeight="1" spans="1:4">
      <c r="A15" s="3" t="s">
        <v>99</v>
      </c>
      <c r="B15" s="3" t="s">
        <v>100</v>
      </c>
      <c r="C15" s="3" t="s">
        <v>101</v>
      </c>
      <c r="D15" s="3" t="s">
        <v>18</v>
      </c>
    </row>
    <row r="16" customHeight="1" spans="1:4">
      <c r="A16" s="3" t="s">
        <v>104</v>
      </c>
      <c r="B16" s="3" t="s">
        <v>105</v>
      </c>
      <c r="C16" s="3" t="s">
        <v>101</v>
      </c>
      <c r="D16" s="3" t="s">
        <v>18</v>
      </c>
    </row>
    <row r="17" customHeight="1" spans="1:4">
      <c r="A17" s="3" t="s">
        <v>106</v>
      </c>
      <c r="B17" s="3" t="s">
        <v>107</v>
      </c>
      <c r="C17" s="3" t="s">
        <v>101</v>
      </c>
      <c r="D17" s="3" t="s">
        <v>18</v>
      </c>
    </row>
    <row r="18" customHeight="1" spans="1:4">
      <c r="A18" s="3" t="s">
        <v>108</v>
      </c>
      <c r="B18" s="3" t="s">
        <v>109</v>
      </c>
      <c r="C18" s="3" t="s">
        <v>101</v>
      </c>
      <c r="D18" s="3" t="s">
        <v>18</v>
      </c>
    </row>
    <row r="19" customHeight="1" spans="1:4">
      <c r="A19" s="3" t="s">
        <v>110</v>
      </c>
      <c r="B19" s="3" t="s">
        <v>111</v>
      </c>
      <c r="C19" s="3" t="s">
        <v>101</v>
      </c>
      <c r="D19" s="3" t="s">
        <v>18</v>
      </c>
    </row>
    <row r="20" customHeight="1" spans="1:4">
      <c r="A20" s="3" t="s">
        <v>114</v>
      </c>
      <c r="B20" s="3" t="s">
        <v>115</v>
      </c>
      <c r="C20" s="3" t="s">
        <v>101</v>
      </c>
      <c r="D20" s="3" t="s">
        <v>18</v>
      </c>
    </row>
    <row r="21" customHeight="1" spans="1:4">
      <c r="A21" s="3" t="s">
        <v>128</v>
      </c>
      <c r="B21" s="3" t="s">
        <v>129</v>
      </c>
      <c r="C21" s="3" t="s">
        <v>128</v>
      </c>
      <c r="D21" s="3" t="s">
        <v>18</v>
      </c>
    </row>
    <row r="22" customHeight="1" spans="1:4">
      <c r="A22" s="3" t="s">
        <v>130</v>
      </c>
      <c r="B22" s="3" t="s">
        <v>131</v>
      </c>
      <c r="C22" s="3" t="s">
        <v>128</v>
      </c>
      <c r="D22" s="3" t="s">
        <v>18</v>
      </c>
    </row>
    <row r="23" customHeight="1" spans="1:4">
      <c r="A23" s="3" t="s">
        <v>132</v>
      </c>
      <c r="B23" s="3" t="s">
        <v>133</v>
      </c>
      <c r="C23" s="3" t="s">
        <v>132</v>
      </c>
      <c r="D23" s="3" t="s">
        <v>18</v>
      </c>
    </row>
    <row r="24" customHeight="1" spans="1:4">
      <c r="A24" s="3" t="s">
        <v>134</v>
      </c>
      <c r="B24" s="3" t="s">
        <v>135</v>
      </c>
      <c r="C24" s="3" t="s">
        <v>134</v>
      </c>
      <c r="D24" s="3" t="s">
        <v>18</v>
      </c>
    </row>
    <row r="25" customHeight="1" spans="1:4">
      <c r="A25" s="3" t="s">
        <v>136</v>
      </c>
      <c r="B25" s="3" t="s">
        <v>137</v>
      </c>
      <c r="C25" s="3" t="s">
        <v>138</v>
      </c>
      <c r="D25" s="3" t="s">
        <v>18</v>
      </c>
    </row>
    <row r="26" customHeight="1" spans="1:4">
      <c r="A26" s="3" t="s">
        <v>143</v>
      </c>
      <c r="B26" s="3" t="s">
        <v>144</v>
      </c>
      <c r="C26" s="3" t="s">
        <v>138</v>
      </c>
      <c r="D26" s="3" t="s">
        <v>18</v>
      </c>
    </row>
    <row r="27" customHeight="1" spans="1:4">
      <c r="A27" s="3" t="s">
        <v>147</v>
      </c>
      <c r="B27" s="3" t="s">
        <v>148</v>
      </c>
      <c r="C27" s="3" t="s">
        <v>149</v>
      </c>
      <c r="D27" s="3" t="s">
        <v>18</v>
      </c>
    </row>
    <row r="28" customHeight="1" spans="1:4">
      <c r="A28" s="3" t="s">
        <v>150</v>
      </c>
      <c r="B28" s="3" t="s">
        <v>151</v>
      </c>
      <c r="C28" s="3" t="s">
        <v>149</v>
      </c>
      <c r="D28" s="3" t="s">
        <v>18</v>
      </c>
    </row>
    <row r="29" customHeight="1" spans="1:4">
      <c r="A29" s="3" t="s">
        <v>152</v>
      </c>
      <c r="B29" s="3" t="s">
        <v>153</v>
      </c>
      <c r="C29" s="3" t="s">
        <v>149</v>
      </c>
      <c r="D29" s="3" t="s">
        <v>18</v>
      </c>
    </row>
    <row r="30" customHeight="1" spans="1:4">
      <c r="A30" s="3" t="s">
        <v>154</v>
      </c>
      <c r="B30" s="3" t="s">
        <v>155</v>
      </c>
      <c r="C30" s="3" t="s">
        <v>149</v>
      </c>
      <c r="D30" s="3" t="s">
        <v>18</v>
      </c>
    </row>
    <row r="31" customHeight="1" spans="1:4">
      <c r="A31" s="3" t="s">
        <v>156</v>
      </c>
      <c r="B31" s="3" t="s">
        <v>157</v>
      </c>
      <c r="C31" s="3" t="s">
        <v>149</v>
      </c>
      <c r="D31" s="3" t="s">
        <v>18</v>
      </c>
    </row>
    <row r="32" customHeight="1" spans="1:4">
      <c r="A32" s="3" t="s">
        <v>158</v>
      </c>
      <c r="B32" s="3" t="s">
        <v>159</v>
      </c>
      <c r="C32" s="3" t="s">
        <v>149</v>
      </c>
      <c r="D32" s="3" t="s">
        <v>18</v>
      </c>
    </row>
    <row r="33" customHeight="1" spans="1:4">
      <c r="A33" s="3" t="s">
        <v>160</v>
      </c>
      <c r="B33" s="3" t="s">
        <v>161</v>
      </c>
      <c r="C33" s="3" t="s">
        <v>149</v>
      </c>
      <c r="D33" s="3" t="s">
        <v>18</v>
      </c>
    </row>
    <row r="34" customHeight="1" spans="1:4">
      <c r="A34" s="3" t="s">
        <v>162</v>
      </c>
      <c r="B34" s="3" t="s">
        <v>163</v>
      </c>
      <c r="C34" s="3" t="s">
        <v>149</v>
      </c>
      <c r="D34" s="3" t="s">
        <v>18</v>
      </c>
    </row>
    <row r="35" customHeight="1" spans="1:4">
      <c r="A35" s="3" t="s">
        <v>168</v>
      </c>
      <c r="B35" s="3" t="s">
        <v>169</v>
      </c>
      <c r="C35" s="3" t="s">
        <v>170</v>
      </c>
      <c r="D35" s="3" t="s">
        <v>18</v>
      </c>
    </row>
    <row r="36" customHeight="1" spans="1:4">
      <c r="A36" s="3" t="s">
        <v>171</v>
      </c>
      <c r="B36" s="3" t="s">
        <v>172</v>
      </c>
      <c r="C36" s="3" t="s">
        <v>170</v>
      </c>
      <c r="D36" s="3" t="s">
        <v>18</v>
      </c>
    </row>
    <row r="37" customHeight="1" spans="1:4">
      <c r="A37" s="3" t="s">
        <v>173</v>
      </c>
      <c r="B37" s="3" t="s">
        <v>174</v>
      </c>
      <c r="C37" s="3" t="s">
        <v>170</v>
      </c>
      <c r="D37" s="3" t="s">
        <v>18</v>
      </c>
    </row>
    <row r="38" customHeight="1" spans="1:4">
      <c r="A38" s="3" t="s">
        <v>175</v>
      </c>
      <c r="B38" s="3" t="s">
        <v>176</v>
      </c>
      <c r="C38" s="3" t="s">
        <v>170</v>
      </c>
      <c r="D38" s="3" t="s">
        <v>18</v>
      </c>
    </row>
    <row r="39" customHeight="1" spans="1:4">
      <c r="A39" s="3" t="s">
        <v>177</v>
      </c>
      <c r="B39" s="3" t="s">
        <v>178</v>
      </c>
      <c r="C39" s="3" t="s">
        <v>170</v>
      </c>
      <c r="D39" s="3" t="s">
        <v>18</v>
      </c>
    </row>
    <row r="40" customHeight="1" spans="1:4">
      <c r="A40" s="3" t="s">
        <v>181</v>
      </c>
      <c r="B40" s="3" t="s">
        <v>182</v>
      </c>
      <c r="C40" s="3" t="s">
        <v>170</v>
      </c>
      <c r="D40" s="3" t="s">
        <v>18</v>
      </c>
    </row>
    <row r="41" customHeight="1" spans="1:4">
      <c r="A41" s="3" t="s">
        <v>179</v>
      </c>
      <c r="B41" s="3" t="s">
        <v>180</v>
      </c>
      <c r="C41" s="3" t="s">
        <v>170</v>
      </c>
      <c r="D41" s="3" t="s">
        <v>18</v>
      </c>
    </row>
    <row r="42" customHeight="1" spans="1:4">
      <c r="A42" s="3" t="s">
        <v>183</v>
      </c>
      <c r="B42" s="3" t="s">
        <v>184</v>
      </c>
      <c r="C42" s="3" t="s">
        <v>185</v>
      </c>
      <c r="D42" s="3" t="s">
        <v>18</v>
      </c>
    </row>
    <row r="43" customHeight="1" spans="1:4">
      <c r="A43" s="3" t="s">
        <v>186</v>
      </c>
      <c r="B43" s="3" t="s">
        <v>187</v>
      </c>
      <c r="C43" s="3" t="s">
        <v>185</v>
      </c>
      <c r="D43" s="3" t="s">
        <v>18</v>
      </c>
    </row>
    <row r="44" customHeight="1" spans="1:4">
      <c r="A44" s="3" t="s">
        <v>193</v>
      </c>
      <c r="B44" s="3" t="s">
        <v>194</v>
      </c>
      <c r="C44" s="3" t="s">
        <v>195</v>
      </c>
      <c r="D44" s="3" t="s">
        <v>18</v>
      </c>
    </row>
    <row r="45" customHeight="1" spans="1:4">
      <c r="A45" s="3" t="s">
        <v>196</v>
      </c>
      <c r="B45" s="3" t="s">
        <v>197</v>
      </c>
      <c r="C45" s="3" t="s">
        <v>195</v>
      </c>
      <c r="D45" s="3" t="s">
        <v>18</v>
      </c>
    </row>
    <row r="46" customHeight="1" spans="1:4">
      <c r="A46" s="3" t="s">
        <v>198</v>
      </c>
      <c r="B46" s="3" t="s">
        <v>199</v>
      </c>
      <c r="C46" s="3" t="s">
        <v>195</v>
      </c>
      <c r="D46" s="3" t="s">
        <v>18</v>
      </c>
    </row>
    <row r="47" customHeight="1" spans="1:4">
      <c r="A47" s="3" t="s">
        <v>200</v>
      </c>
      <c r="B47" s="3" t="s">
        <v>201</v>
      </c>
      <c r="C47" s="3" t="s">
        <v>195</v>
      </c>
      <c r="D47" s="3" t="s">
        <v>18</v>
      </c>
    </row>
    <row r="48" customHeight="1" spans="1:4">
      <c r="A48" s="3" t="s">
        <v>202</v>
      </c>
      <c r="B48" s="3" t="s">
        <v>203</v>
      </c>
      <c r="C48" s="3" t="s">
        <v>195</v>
      </c>
      <c r="D48" s="3" t="s">
        <v>18</v>
      </c>
    </row>
    <row r="49" customHeight="1" spans="1:4">
      <c r="A49" s="3" t="s">
        <v>204</v>
      </c>
      <c r="B49" s="3" t="s">
        <v>205</v>
      </c>
      <c r="C49" s="3" t="s">
        <v>195</v>
      </c>
      <c r="D49" s="3" t="s">
        <v>18</v>
      </c>
    </row>
    <row r="50" customHeight="1" spans="1:4">
      <c r="A50" s="3" t="s">
        <v>206</v>
      </c>
      <c r="B50" s="3" t="s">
        <v>207</v>
      </c>
      <c r="C50" s="3" t="s">
        <v>195</v>
      </c>
      <c r="D50" s="3" t="s">
        <v>18</v>
      </c>
    </row>
    <row r="51" customHeight="1" spans="1:4">
      <c r="A51" s="3" t="s">
        <v>208</v>
      </c>
      <c r="B51" s="3" t="s">
        <v>209</v>
      </c>
      <c r="C51" s="3" t="s">
        <v>210</v>
      </c>
      <c r="D51" s="3" t="s">
        <v>18</v>
      </c>
    </row>
    <row r="52" customHeight="1" spans="1:4">
      <c r="A52" s="3" t="s">
        <v>211</v>
      </c>
      <c r="B52" s="3" t="s">
        <v>212</v>
      </c>
      <c r="C52" s="3" t="s">
        <v>210</v>
      </c>
      <c r="D52" s="3" t="s">
        <v>18</v>
      </c>
    </row>
    <row r="53" customHeight="1" spans="1:4">
      <c r="A53" s="3" t="s">
        <v>213</v>
      </c>
      <c r="B53" s="3" t="s">
        <v>214</v>
      </c>
      <c r="C53" s="3" t="s">
        <v>210</v>
      </c>
      <c r="D53" s="3" t="s">
        <v>18</v>
      </c>
    </row>
    <row r="54" customHeight="1" spans="1:4">
      <c r="A54" s="3" t="s">
        <v>215</v>
      </c>
      <c r="B54" s="3" t="s">
        <v>216</v>
      </c>
      <c r="C54" s="3" t="s">
        <v>210</v>
      </c>
      <c r="D54" s="3" t="s">
        <v>18</v>
      </c>
    </row>
    <row r="55" customHeight="1" spans="1:4">
      <c r="A55" s="3" t="s">
        <v>217</v>
      </c>
      <c r="B55" s="3" t="s">
        <v>218</v>
      </c>
      <c r="C55" s="3" t="s">
        <v>210</v>
      </c>
      <c r="D55" s="3" t="s">
        <v>18</v>
      </c>
    </row>
    <row r="56" customHeight="1" spans="1:4">
      <c r="A56" s="3" t="s">
        <v>219</v>
      </c>
      <c r="B56" s="3" t="s">
        <v>220</v>
      </c>
      <c r="C56" s="3" t="s">
        <v>210</v>
      </c>
      <c r="D56" s="3" t="s">
        <v>18</v>
      </c>
    </row>
    <row r="57" customHeight="1" spans="1:4">
      <c r="A57" s="3" t="s">
        <v>221</v>
      </c>
      <c r="B57" s="3" t="s">
        <v>222</v>
      </c>
      <c r="C57" s="3" t="s">
        <v>210</v>
      </c>
      <c r="D57" s="3" t="s">
        <v>18</v>
      </c>
    </row>
    <row r="58" customHeight="1" spans="1:4">
      <c r="A58" s="3" t="s">
        <v>223</v>
      </c>
      <c r="B58" s="3" t="s">
        <v>224</v>
      </c>
      <c r="C58" s="3" t="s">
        <v>210</v>
      </c>
      <c r="D58" s="3" t="s">
        <v>18</v>
      </c>
    </row>
    <row r="59" customHeight="1" spans="1:4">
      <c r="A59" s="3" t="s">
        <v>225</v>
      </c>
      <c r="B59" s="3" t="s">
        <v>226</v>
      </c>
      <c r="C59" s="3" t="s">
        <v>210</v>
      </c>
      <c r="D59" s="3" t="s">
        <v>18</v>
      </c>
    </row>
    <row r="60" customHeight="1" spans="1:4">
      <c r="A60" s="3" t="s">
        <v>227</v>
      </c>
      <c r="B60" s="3" t="s">
        <v>228</v>
      </c>
      <c r="C60" s="3" t="s">
        <v>210</v>
      </c>
      <c r="D60" s="3" t="s">
        <v>18</v>
      </c>
    </row>
    <row r="61" customHeight="1" spans="1:4">
      <c r="A61" s="3" t="s">
        <v>229</v>
      </c>
      <c r="B61" s="3" t="s">
        <v>230</v>
      </c>
      <c r="C61" s="3" t="s">
        <v>210</v>
      </c>
      <c r="D61" s="3" t="s">
        <v>18</v>
      </c>
    </row>
    <row r="62" customHeight="1" spans="1:4">
      <c r="A62" s="3" t="s">
        <v>231</v>
      </c>
      <c r="B62" s="3" t="s">
        <v>232</v>
      </c>
      <c r="C62" s="3" t="s">
        <v>231</v>
      </c>
      <c r="D62" s="3" t="s">
        <v>18</v>
      </c>
    </row>
    <row r="63" customHeight="1" spans="1:4">
      <c r="A63" s="3" t="s">
        <v>233</v>
      </c>
      <c r="B63" s="3" t="s">
        <v>234</v>
      </c>
      <c r="C63" s="3" t="s">
        <v>233</v>
      </c>
      <c r="D63" s="3" t="s">
        <v>18</v>
      </c>
    </row>
    <row r="64" customHeight="1" spans="1:4">
      <c r="A64" s="3" t="s">
        <v>235</v>
      </c>
      <c r="B64" s="3" t="s">
        <v>236</v>
      </c>
      <c r="C64" s="3" t="s">
        <v>235</v>
      </c>
      <c r="D64" s="3" t="s">
        <v>18</v>
      </c>
    </row>
    <row r="65" customHeight="1" spans="1:4">
      <c r="A65" s="3" t="s">
        <v>257</v>
      </c>
      <c r="B65" s="3" t="s">
        <v>258</v>
      </c>
      <c r="C65" s="3" t="s">
        <v>259</v>
      </c>
      <c r="D65" s="3" t="s">
        <v>18</v>
      </c>
    </row>
    <row r="66" customHeight="1" spans="1:4">
      <c r="A66" s="3" t="s">
        <v>260</v>
      </c>
      <c r="B66" s="3" t="s">
        <v>261</v>
      </c>
      <c r="C66" s="3" t="s">
        <v>259</v>
      </c>
      <c r="D66" s="3" t="s">
        <v>18</v>
      </c>
    </row>
    <row r="67" customHeight="1" spans="1:4">
      <c r="A67" s="3" t="s">
        <v>262</v>
      </c>
      <c r="B67" s="3" t="s">
        <v>263</v>
      </c>
      <c r="C67" s="3" t="s">
        <v>259</v>
      </c>
      <c r="D67" s="3" t="s">
        <v>18</v>
      </c>
    </row>
    <row r="68" customHeight="1" spans="1:4">
      <c r="A68" s="3" t="s">
        <v>264</v>
      </c>
      <c r="B68" s="3" t="s">
        <v>265</v>
      </c>
      <c r="C68" s="3" t="s">
        <v>259</v>
      </c>
      <c r="D68" s="3" t="s">
        <v>18</v>
      </c>
    </row>
    <row r="69" customHeight="1" spans="1:4">
      <c r="A69" s="3" t="s">
        <v>266</v>
      </c>
      <c r="B69" s="3" t="s">
        <v>267</v>
      </c>
      <c r="C69" s="3" t="s">
        <v>268</v>
      </c>
      <c r="D69" s="3" t="s">
        <v>18</v>
      </c>
    </row>
    <row r="70" customHeight="1" spans="1:4">
      <c r="A70" s="3" t="s">
        <v>269</v>
      </c>
      <c r="B70" s="3" t="s">
        <v>270</v>
      </c>
      <c r="C70" s="3" t="s">
        <v>268</v>
      </c>
      <c r="D70" s="3" t="s">
        <v>18</v>
      </c>
    </row>
    <row r="71" customHeight="1" spans="1:4">
      <c r="A71" s="3" t="s">
        <v>271</v>
      </c>
      <c r="B71" s="3" t="s">
        <v>272</v>
      </c>
      <c r="C71" s="3" t="s">
        <v>268</v>
      </c>
      <c r="D71" s="3" t="s">
        <v>18</v>
      </c>
    </row>
    <row r="72" customHeight="1" spans="1:4">
      <c r="A72" s="3" t="s">
        <v>273</v>
      </c>
      <c r="B72" s="3" t="s">
        <v>274</v>
      </c>
      <c r="C72" s="3" t="s">
        <v>268</v>
      </c>
      <c r="D72" s="3" t="s">
        <v>18</v>
      </c>
    </row>
    <row r="73" customHeight="1" spans="1:4">
      <c r="A73" s="3" t="s">
        <v>275</v>
      </c>
      <c r="B73" s="3" t="s">
        <v>276</v>
      </c>
      <c r="C73" s="3" t="s">
        <v>268</v>
      </c>
      <c r="D73" s="3" t="s">
        <v>18</v>
      </c>
    </row>
    <row r="74" customHeight="1" spans="1:4">
      <c r="A74" s="3" t="s">
        <v>277</v>
      </c>
      <c r="B74" s="3" t="s">
        <v>278</v>
      </c>
      <c r="C74" s="3" t="s">
        <v>268</v>
      </c>
      <c r="D74" s="3" t="s">
        <v>18</v>
      </c>
    </row>
    <row r="75" customHeight="1" spans="1:4">
      <c r="A75" s="3" t="s">
        <v>279</v>
      </c>
      <c r="B75" s="3" t="s">
        <v>280</v>
      </c>
      <c r="C75" s="3" t="s">
        <v>268</v>
      </c>
      <c r="D75" s="3" t="s">
        <v>18</v>
      </c>
    </row>
    <row r="76" customHeight="1" spans="1:4">
      <c r="A76" s="3" t="s">
        <v>281</v>
      </c>
      <c r="B76" s="3" t="s">
        <v>282</v>
      </c>
      <c r="C76" s="3" t="s">
        <v>283</v>
      </c>
      <c r="D76" s="3" t="s">
        <v>18</v>
      </c>
    </row>
    <row r="77" customHeight="1" spans="1:4">
      <c r="A77" s="3" t="s">
        <v>284</v>
      </c>
      <c r="B77" s="3" t="s">
        <v>285</v>
      </c>
      <c r="C77" s="3" t="s">
        <v>283</v>
      </c>
      <c r="D77" s="3" t="s">
        <v>18</v>
      </c>
    </row>
    <row r="78" customHeight="1" spans="1:4">
      <c r="A78" s="3" t="s">
        <v>286</v>
      </c>
      <c r="B78" s="3" t="s">
        <v>287</v>
      </c>
      <c r="C78" s="3" t="s">
        <v>283</v>
      </c>
      <c r="D78" s="3" t="s">
        <v>18</v>
      </c>
    </row>
    <row r="79" customHeight="1" spans="1:4">
      <c r="A79" s="3" t="s">
        <v>288</v>
      </c>
      <c r="B79" s="3" t="s">
        <v>289</v>
      </c>
      <c r="C79" s="3" t="s">
        <v>283</v>
      </c>
      <c r="D79" s="3" t="s">
        <v>18</v>
      </c>
    </row>
    <row r="80" customHeight="1" spans="1:4">
      <c r="A80" s="3" t="s">
        <v>303</v>
      </c>
      <c r="B80" s="3" t="s">
        <v>304</v>
      </c>
      <c r="C80" s="3" t="s">
        <v>303</v>
      </c>
      <c r="D80" s="3" t="s">
        <v>18</v>
      </c>
    </row>
    <row r="81" customHeight="1" spans="1:4">
      <c r="A81" s="3" t="s">
        <v>305</v>
      </c>
      <c r="B81" s="3" t="s">
        <v>306</v>
      </c>
      <c r="C81" s="3" t="s">
        <v>305</v>
      </c>
      <c r="D81" s="3" t="s">
        <v>18</v>
      </c>
    </row>
    <row r="82" customHeight="1" spans="1:4">
      <c r="A82" s="3" t="s">
        <v>307</v>
      </c>
      <c r="B82" s="3" t="s">
        <v>308</v>
      </c>
      <c r="C82" s="3" t="s">
        <v>305</v>
      </c>
      <c r="D82" s="3" t="s">
        <v>18</v>
      </c>
    </row>
    <row r="83" customHeight="1" spans="1:4">
      <c r="A83" s="3" t="s">
        <v>309</v>
      </c>
      <c r="B83" s="3" t="s">
        <v>310</v>
      </c>
      <c r="C83" s="3" t="s">
        <v>305</v>
      </c>
      <c r="D83" s="3" t="s">
        <v>18</v>
      </c>
    </row>
    <row r="84" customHeight="1" spans="1:4">
      <c r="A84" s="3" t="s">
        <v>316</v>
      </c>
      <c r="B84" s="3" t="s">
        <v>317</v>
      </c>
      <c r="C84" s="3" t="s">
        <v>315</v>
      </c>
      <c r="D84" s="3" t="s">
        <v>18</v>
      </c>
    </row>
    <row r="85" customHeight="1" spans="1:4">
      <c r="A85" s="3" t="s">
        <v>318</v>
      </c>
      <c r="B85" s="3" t="s">
        <v>319</v>
      </c>
      <c r="C85" s="3" t="s">
        <v>315</v>
      </c>
      <c r="D85" s="3" t="s">
        <v>18</v>
      </c>
    </row>
  </sheetData>
  <dataValidations count="1">
    <dataValidation type="list" allowBlank="1" showInputMessage="1" showErrorMessage="1" sqref="C2:C500 D2:D500">
      <formula1>#REF!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目录</vt:lpstr>
      <vt:lpstr>本科专业设置（最新）</vt:lpstr>
      <vt:lpstr>硕士专业设置（最新）</vt:lpstr>
      <vt:lpstr>博士专业设置（最新）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杨。</cp:lastModifiedBy>
  <dcterms:created xsi:type="dcterms:W3CDTF">2006-09-16T00:00:00Z</dcterms:created>
  <dcterms:modified xsi:type="dcterms:W3CDTF">2018-07-10T01:50:31Z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