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00" windowHeight="10350" activeTab="0"/>
  </bookViews>
  <sheets>
    <sheet name="专硕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<sst xmlns="http://schemas.openxmlformats.org/spreadsheetml/2006/main" count="25" uniqueCount="25">
  <si>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西北大学2019年上半年研究生学位论文答辩信息表</t>
  </si>
  <si>
    <t>序号</t>
  </si>
  <si>
    <t>培养单位</t>
  </si>
  <si>
    <t>答辩日期</t>
  </si>
  <si>
    <t>答辩时间段</t>
  </si>
  <si>
    <t>答辩地点</t>
  </si>
  <si>
    <t>申请学位级别</t>
  </si>
  <si>
    <t>姓 名</t>
  </si>
  <si>
    <t>指导教师</t>
  </si>
  <si>
    <t>论文题目</t>
  </si>
  <si>
    <t>答辩委员</t>
  </si>
  <si>
    <t>答辩秘书</t>
  </si>
  <si>
    <t>主席</t>
  </si>
  <si>
    <t>委员</t>
  </si>
  <si>
    <t>物理学院</t>
  </si>
  <si>
    <t>2019.6.6</t>
  </si>
  <si>
    <t>16:00-17:00</t>
  </si>
  <si>
    <t>物理学院220会议室</t>
  </si>
  <si>
    <t>硕士</t>
  </si>
  <si>
    <t>陈利达</t>
  </si>
  <si>
    <t>胡晓云教授</t>
  </si>
  <si>
    <t>两步法制备硒化铟纳米片、光电特性的研究及“半导体物理”中的教学探究</t>
  </si>
  <si>
    <t>任立勇教授</t>
  </si>
  <si>
    <t>李晓辉研究员、高建华教授</t>
  </si>
  <si>
    <t>孙倩，助理工程师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</si>
</sst>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"/>
  <sheetViews>
    <sheetView tabSelected="1" zoomScaleSheetLayoutView="100" zoomScalePageLayoutView="0" workbookViewId="0" topLeftCell="A1">
      <selection activeCell="B10" sqref="B10"/>
    </sheetView>
  </sheetViews>
  <sheetFormatPr defaultColWidth="9.00390625" defaultRowHeight="14.25"/>
  <cols>
    <col min="1" max="1" width="4.375" style="0" customWidth="1"/>
    <col min="2" max="6" width="9.00390625" style="0" customWidth="1"/>
    <col min="7" max="7" width="8.50390625" style="0" customWidth="1"/>
    <col min="8" max="8" width="12.00390625" style="0" customWidth="1"/>
    <col min="9" max="9" width="18.75390625" style="0" customWidth="1"/>
  </cols>
  <sheetData>
    <row r="1" spans="1:12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/>
      <c r="L2" s="4" t="s">
        <v>11</v>
      </c>
    </row>
    <row r="3" spans="1:12" ht="15">
      <c r="A3" s="4"/>
      <c r="B3" s="4"/>
      <c r="C3" s="4"/>
      <c r="D3" s="6"/>
      <c r="E3" s="4"/>
      <c r="F3" s="4"/>
      <c r="G3" s="4"/>
      <c r="H3" s="4"/>
      <c r="I3" s="4"/>
      <c r="J3" s="2" t="s">
        <v>12</v>
      </c>
      <c r="K3" s="2" t="s">
        <v>13</v>
      </c>
      <c r="L3" s="4"/>
    </row>
    <row r="4" spans="1:256" s="1" customFormat="1" ht="93.75" customHeight="1">
      <c r="A4" s="2">
        <v>1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  <c r="IV4" s="1">
        <f>SUM(A4:IU4)</f>
        <v>1</v>
      </c>
    </row>
  </sheetData>
  <sheetProtection/>
  <mergeCells count="12">
    <mergeCell ref="I2:I3"/>
    <mergeCell ref="L2:L3"/>
    <mergeCell ref="A1:L1"/>
    <mergeCell ref="J2:K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1" footer="0.51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杨赛</dc:creator>
  <cp:keywords/>
  <dc:description/>
  <cp:lastModifiedBy>2114</cp:lastModifiedBy>
  <dcterms:created xsi:type="dcterms:W3CDTF">2019-05-16T07:07:08Z</dcterms:created>
  <dcterms:modified xsi:type="dcterms:W3CDTF">2019-06-04T01:11:37Z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